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9/"/>
    </mc:Choice>
  </mc:AlternateContent>
  <xr:revisionPtr revIDLastSave="0" documentId="13_ncr:1_{AF12BF61-526F-7B41-92C8-225683471ED9}" xr6:coauthVersionLast="36" xr6:coauthVersionMax="36" xr10:uidLastSave="{00000000-0000-0000-0000-000000000000}"/>
  <bookViews>
    <workbookView xWindow="0" yWindow="460" windowWidth="17220" windowHeight="11100" xr2:uid="{00000000-000D-0000-FFFF-FFFF00000000}"/>
  </bookViews>
  <sheets>
    <sheet name="Reporte de Formatos" sheetId="1" r:id="rId1"/>
    <sheet name="Hidden_1" sheetId="2" r:id="rId2"/>
    <sheet name="Hidden_2" sheetId="3" r:id="rId3"/>
  </sheets>
  <definedNames>
    <definedName name="Hidden_13">Hidden_1!$A$1:$A$4</definedName>
    <definedName name="Hidden_24">Hidden_2!$A$1:$A$2</definedName>
  </definedNames>
  <calcPr calcId="0"/>
</workbook>
</file>

<file path=xl/sharedStrings.xml><?xml version="1.0" encoding="utf-8"?>
<sst xmlns="http://schemas.openxmlformats.org/spreadsheetml/2006/main" count="710" uniqueCount="193">
  <si>
    <t>54461</t>
  </si>
  <si>
    <t>TÍTULO</t>
  </si>
  <si>
    <t>NOMBRE CORTO</t>
  </si>
  <si>
    <t>DESCRIPCIÓN</t>
  </si>
  <si>
    <t>Contratación y convenios de bienes y servicios</t>
  </si>
  <si>
    <t>A129Fr04_Contratación-y-convenios-de-bienes-y-serv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</si>
  <si>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</si>
  <si>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</si>
  <si>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</si>
  <si>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</si>
  <si>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</si>
  <si>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</si>
  <si>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</si>
  <si>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</si>
  <si>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</si>
  <si>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530967</t>
  </si>
  <si>
    <t>530957</t>
  </si>
  <si>
    <t>530958</t>
  </si>
  <si>
    <t>530960</t>
  </si>
  <si>
    <t>530977</t>
  </si>
  <si>
    <t>530964</t>
  </si>
  <si>
    <t>530965</t>
  </si>
  <si>
    <t>530966</t>
  </si>
  <si>
    <t>530961</t>
  </si>
  <si>
    <t>530972</t>
  </si>
  <si>
    <t>530968</t>
  </si>
  <si>
    <t>530969</t>
  </si>
  <si>
    <t>530976</t>
  </si>
  <si>
    <t>530973</t>
  </si>
  <si>
    <t>530971</t>
  </si>
  <si>
    <t>530970</t>
  </si>
  <si>
    <t>530975</t>
  </si>
  <si>
    <t>530959</t>
  </si>
  <si>
    <t>530962</t>
  </si>
  <si>
    <t>530963</t>
  </si>
  <si>
    <t>Tabla Campos</t>
  </si>
  <si>
    <t>Ejercicio</t>
  </si>
  <si>
    <t>Fecha de inicio del periodo que se informa (día/mes/año)</t>
  </si>
  <si>
    <t>Fecha de término del periodo que se informa (día/mes/año)</t>
  </si>
  <si>
    <t>Tipo de contrato o convenio de bienes o servicios (catálogo)</t>
  </si>
  <si>
    <t>Tipo de persona con la que se realizó el contrato o convenio (catálogo)</t>
  </si>
  <si>
    <t>Nombre (s)</t>
  </si>
  <si>
    <t>Primer apellido</t>
  </si>
  <si>
    <t>Segundo apellido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</si>
  <si>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</si>
  <si>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</si>
  <si>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</si>
  <si>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</si>
  <si>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</si>
  <si>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 (día/mes/año)</t>
  </si>
  <si>
    <t>Término de vigencia del contrato o convenio (día/mes/año)</t>
  </si>
  <si>
    <t>Alcances o producto del contrato o convenio</t>
  </si>
  <si>
    <t>Costo del contrato o convenio</t>
  </si>
  <si>
    <t>Área(s) responsable(s) que genera(n), posee(n), publica(n) y actualizan la información</t>
  </si>
  <si>
    <t>Fecha de actualización</t>
  </si>
  <si>
    <t>Nota</t>
  </si>
  <si>
    <t>Adquisición</t>
  </si>
  <si>
    <t>Arrendamiento</t>
  </si>
  <si>
    <t>Concesión</t>
  </si>
  <si>
    <t>Prestación</t>
  </si>
  <si>
    <t>Física</t>
  </si>
  <si>
    <t>Moral</t>
  </si>
  <si>
    <t>NO APLICA</t>
  </si>
  <si>
    <t>GABINETE DE ESTRATEGIAS NACIONALES EN INTERNET OPERATIVAS, S.A. DE C.V.</t>
  </si>
  <si>
    <t>CREACIÓN DE CONCEPTOS CREATIVOS PARA ESTRATEGIA DIGITAL EN GENERAL DEL CDR DEL PANCDMX ENERO 2024</t>
  </si>
  <si>
    <t>DISTRIBUCIÓN DEL NEWSLETTER Y CREACIÓN DE CONCEPTOS CREATIVOS PARA ESTRATEGIA DIGITAL EN GENERAL DEL CDR DEL PANCDMX ENERO 2024</t>
  </si>
  <si>
    <t>https://drive.google.com/file/d/1d8QkQrol6d_ZJLtktIzfkcP8v8_U1sxF/view?usp=sharing</t>
  </si>
  <si>
    <t>Tesoreria</t>
  </si>
  <si>
    <t>EVENTS &amp; MEETINGS TRAVEL GROUPS, S. DE R.L. DE C.V.</t>
  </si>
  <si>
    <t>ORGANIZACIÓN Y EJECUCIÓN LOGÍSTICA DE EVENTO "REUNIÓN CON LA MILITANCIA DE GAM"</t>
  </si>
  <si>
    <t>ORGANIZACIÓN Y EJECUCIÓN LOGÍSTICA DE EVENTO "REUNIÓN CON LA MILITANCIA DE GAM" LLEVADO A CABO EN EL PERIODO DE PRECAMPAÑA CONFORME A LA AGENDA REPORTADA EN EL SIF. INCLUYE PANTALLA, SILLAS, SONIDO Y TEMPLETE, LO ANTERIOR COMO ENUNCIATIVO MÁS NO LIMITATIVO</t>
  </si>
  <si>
    <t>https://drive.google.com/file/d/1zzGGNXFtJiLp2MriP-7kIPrksYmtDPzA/view?usp=sharing</t>
  </si>
  <si>
    <t>ORGANIZACIÓN Y EJECUCIÓN LOGÍSTICA DE "REUNIÓN CON MILITANCIA DE MIGUEL HIDALGO" LLEVADA A CABO EN EL PERIODO DE PRECAMPAÑA CONFORME A LA AGENDA REPORTADA EN EL SIF</t>
  </si>
  <si>
    <t>https://drive.google.com/file/d/1wI-NJA_agHGP794sgFWHNNhkTbOA_wTM/view?usp=sharing</t>
  </si>
  <si>
    <t>SERVICIOS PUBLICITARIOS SK3, S.A. DE C.V.</t>
  </si>
  <si>
    <t>SERVICIO PÚBLICITARIO, COMPRA Y VENTA DE PROPAGANDA</t>
  </si>
  <si>
    <t>PLAYERA POLO, PLAYERA AZUL Y BANDERAS PARA EL PRECANDIDATO A JEFE DE GOBIERNO SANTIAGO TABOADA</t>
  </si>
  <si>
    <t>https://drive.google.com/file/d/12pGjnvCZbd8FJ6ZRI3jHKwndKHk2-WAA/view?usp=sharing</t>
  </si>
  <si>
    <t>CATALINA MARÍA</t>
  </si>
  <si>
    <t>SOLANO</t>
  </si>
  <si>
    <t>IZASA</t>
  </si>
  <si>
    <t>SERVICIO DE LIMPIEZA CORRESPONDIENTE AL MES DE ENERO 2024</t>
  </si>
  <si>
    <t>https://drive.google.com/file/d/1nZ_lfgyD_FGunORnngn_175-o_lBYWE2/view?usp=sharing</t>
  </si>
  <si>
    <t>SERVICIO DE FOTOGRAFÍA Y VIDEO DE LOS EVENTOS REALIZADOS EN EL PERIODO DE PRECAMPAÑA DEL PRECANDIDATO A JEFE DE GOBIERNO SANTIAGO TABOADA CORTINA. INCLUYE EQUIPO FOTOGRÁFICO, DE VIDEO Y DRON DE MANERA ENUNCIATIVA MÁS NO LIMITATIVA</t>
  </si>
  <si>
    <t>https://drive.google.com/file/d/1tMGdCEXmLnC1TE_AGpekmfxBbJrOVPDS/view?usp=sharing</t>
  </si>
  <si>
    <t>SIES SOLUCIONES INTEG ESPECIF DE SEG. PRIVADA, S.A. DE C.V.</t>
  </si>
  <si>
    <t>SERVICIO DE SEGURIDAD Y VIGILANCIA CDR PANCDMX 1RA QNA ENERO 2024</t>
  </si>
  <si>
    <t>https://drive.google.com/file/d/1GLjR20EBFXDkRqGiq2tbHor2blpUbZr4/view?usp=sharing</t>
  </si>
  <si>
    <t>SERVICIO DE SEGURIDAD Y VIGILANCIA NOCTURNO CDR PANCDMX MES ENERO 2024</t>
  </si>
  <si>
    <t>https://drive.google.com/file/d/1AxsCOdHTSKqPKWL1hpPVDn_MjJKUKCkV/view?usp=sharing</t>
  </si>
  <si>
    <t>ESPECIALISTAS EN MEDIOS, S.A. DE C.V.</t>
  </si>
  <si>
    <t>MONITOREO Y ANÁLISIS DE MEDIOS DE COMUNICACIÓN EN GENERAL PARA EL CDR DEL PANCDMX ENERO 2024</t>
  </si>
  <si>
    <t>https://drive.google.com/file/d/1cdzX9w5Hxm8vwnFjSMAxCcQzyN6JTNVk/view?usp=sharing</t>
  </si>
  <si>
    <t>SERVICIO DE SEGURIDAD Y VIGILANCIA CDDT CUAUH ENERO 2024</t>
  </si>
  <si>
    <t>https://drive.google.com/file/d/13_w4aPSq0rmy__GzCcOJu6v4nioG_v8V/view?usp=sharing</t>
  </si>
  <si>
    <t>DANIEL</t>
  </si>
  <si>
    <t>GUTIÉRREZ</t>
  </si>
  <si>
    <t>ROMERO</t>
  </si>
  <si>
    <t>AFINACIÓN Y REPARACIÓN DE LA FORD TRANSIT PLACAS PAR5888 DEL CDR DEL PANCDMX</t>
  </si>
  <si>
    <t>https://drive.google.com/file/d/1DAoaexBI8duknC41s1LmxGlw2e0lAldv/view?usp=sharing</t>
  </si>
  <si>
    <t>MINOTAURO GRUPO EMPRESARIAL, S.A. DE C.V.</t>
  </si>
  <si>
    <t>LIBRETA PARA LA REUNIÓN DE TRABAJO DE INTEGRANTES DEL PAN DENOMINADA SISTEMA PAN</t>
  </si>
  <si>
    <t>https://drive.google.com/file/d/1OlcDUn1KPu6rud31sqquPls_3wQ0OzHF/view?usp=sharing</t>
  </si>
  <si>
    <t>VERIFICACIÓN Y AFINACIÓN DE LA NISSAN NP300 PLACAS D26BGE DEL CDR DEL PANCDMX</t>
  </si>
  <si>
    <t>https://drive.google.com/file/d/1DjrYCObWmknCxEjhuE5TZYPxJqb73Bv-/view?usp=sharing</t>
  </si>
  <si>
    <t>IPARK, S.A. DE C.V.</t>
  </si>
  <si>
    <t>PENSIÓN MENSUAL VEHICULAR DEL 19 DE ENERO AL 18 DE FEBRERO 2024</t>
  </si>
  <si>
    <t>https://drive.google.com/file/d/1lVim7jGrnFPnixcrXyHUZt8bCEO_9asM/view?usp=sharing</t>
  </si>
  <si>
    <t>LUZ MARÍA</t>
  </si>
  <si>
    <t>MORA</t>
  </si>
  <si>
    <t>FUENTES</t>
  </si>
  <si>
    <t>INSUMOS DE ABARROTES PARA LOS TIPS DEL CDR DEL PANCDMX</t>
  </si>
  <si>
    <t>https://drive.google.com/file/d/1MHircU9-gHO51UoZT8McX9m0zT6msT66/view?usp=sharing</t>
  </si>
  <si>
    <t>SERVICIO DE LIMPIEZA DEL CDR DEL PANCDMX ENERO FEBRERO 2024</t>
  </si>
  <si>
    <t>https://drive.google.com/file/d/1oNyPCxm-un8rLqZfC0dSJWoiL3XGSLGZ/view?usp=sharing</t>
  </si>
  <si>
    <t>DISTRIBUCIÓN DEL NEWSLETTER Y CREACIÓN DE CONCEPTOS CREATIVOS PARA ESTRATEGIA DIGITAL EN GENERAL DEL CDR DEL PANCDMX FEBRERO 2024</t>
  </si>
  <si>
    <t>https://drive.google.com/file/d/1EZPvGYep-oIk9jM4ySaWh5cB5WwM2y5p/view?usp=sharing</t>
  </si>
  <si>
    <t>INSUMOS DE FERRETERÍA PARA EL CDR DEL PANCDMX</t>
  </si>
  <si>
    <t>https://drive.google.com/file/d/1VWyLZmxXlbSqW0ENfkSH5RjnHiScJsyA/view?usp=sharing</t>
  </si>
  <si>
    <t>INSUMOS DE ALIMENTOS PARA  EL CDR DEL PANCDMX</t>
  </si>
  <si>
    <t>https://drive.google.com/file/d/1P3Fl4UXG-8vlznkugYLPCTHoOPlDbsIA/view?usp=sharing</t>
  </si>
  <si>
    <t>https://drive.google.com/file/d/1E3eA8pwtitiwqsbZIUB-tyjHHhx0Y8YD/view?usp=sharing</t>
  </si>
  <si>
    <t>INSUMOS ELECTRÓNICOS PARA EL CDR DEL PANCDMX</t>
  </si>
  <si>
    <t>https://drive.google.com/file/d/1P5JBIznusErGsiQscbHIAaTF6vctsA67/view?usp=sharing</t>
  </si>
  <si>
    <t>ASIENTOS Y RESPALDOS PARA SILLAS REYNA COLOR AZUL ZAFIRO PARA EL CDR DEL PANCDMX</t>
  </si>
  <si>
    <t>https://drive.google.com/file/d/1zvTNZEzfDqsNzPpg498S5R6gaf0M8ldU/view?usp=sharing</t>
  </si>
  <si>
    <t>https://drive.google.com/file/d/11Y4roh4ZReVvKKTf3u9A_RdGKAsR59N6/view?usp=sharing</t>
  </si>
  <si>
    <t>VERIFICACIÓN DEL NISSAN VDRIVE PLACAS W84BNE DEL CDR DEL PANCDMX</t>
  </si>
  <si>
    <t>https://drive.google.com/file/d/1AnaKrfgwa3HFAHrzJr5kLaRBGyzXguUC/view?usp=sharing</t>
  </si>
  <si>
    <t>VERIFICACIÓN DEL NISSAN VERSA PLACAS W97BNE DEL CDR DEL PANCDMX</t>
  </si>
  <si>
    <t>https://drive.google.com/file/d/1QfcWoPNig2rg9Kz9xOV_DAMvvAaLBF9K/view?usp=sharing</t>
  </si>
  <si>
    <t>PENSIÓN MENSUAL VEHICULAR DEL 19 DE FEBRERO AL 18 DE MARZO 2024</t>
  </si>
  <si>
    <t>https://drive.google.com/file/d/1fdbySaljsKRjadUIdWc7d4NbmB3MNzCs/view?usp=sharing</t>
  </si>
  <si>
    <t>CAMBIO DE BATERÍA Y REPARACIÓN DE LÍNEAS DE RÉGIMEN DE CARGA DEL VOLKSWAGEN PLACAS R38BGJ DEL CDR DEL PANCDMX</t>
  </si>
  <si>
    <t>https://drive.google.com/file/d/10jz_hjCmAOWXXwajGAU9EQX5Hz9X6vLs/view?usp=sharing</t>
  </si>
  <si>
    <t>FOTOGRAFÍA Y ADAPTACIÓN DE MATERIALES PARA CANDIDATOS</t>
  </si>
  <si>
    <t>https://drive.google.com/file/d/1jqbUf8HgKV3PpGE72rvVSRDbbdX687Dh/view?usp=sharing</t>
  </si>
  <si>
    <t>INSUMOS ELÉCTRÓNICOS PARA EL CDR DEL PANCDMX</t>
  </si>
  <si>
    <t>https://drive.google.com/file/d/1h0IIuNtgHobeIUHRvvBAt9RWDKGJxytn/view?usp=sharing</t>
  </si>
  <si>
    <t>ALTA INGENIERIA BREETAMM, S.A. DE C.V.</t>
  </si>
  <si>
    <t>SERVICIO DE FUMIGACIÓN DE LAS INSTALACIONES DEL CDR DEL PANCDMX FEBRERO 2024</t>
  </si>
  <si>
    <t>https://drive.google.com/file/d/1T25kzdUksZrcbVsn2Zr7xH1O815z7A-n/view?usp=sharing</t>
  </si>
  <si>
    <t>EDGAR</t>
  </si>
  <si>
    <t>MENDOZA</t>
  </si>
  <si>
    <t>BALANZARIO</t>
  </si>
  <si>
    <t>RENTA DE BODEGA EN XOCHI</t>
  </si>
  <si>
    <t>https://drive.google.com/file/d/1k8NxxH6lJWb7is7TwoRVyTx-dkRdAOO_/view?usp=sharing</t>
  </si>
  <si>
    <t>PRINTER DE MÉXICO S.A. DE C.V</t>
  </si>
  <si>
    <t xml:space="preserve">PÚBLICIDAD DE PROPAGANDA ELECTORAL EN ANUNCIOS ESPECTACULARES PARA ACTIVIDADES DE CAMPAÑA CORRESPONDIENTES AL PROCESO ELECTORAL ORDINARIO 2024 DENTRO DEL TERRITORIO COMPRENDIDO EN LA CIUDAD </t>
  </si>
  <si>
    <t>https://drive.google.com/file/d/1yczKtzU5ZHPCyA1ZXVQwMrgba4eaFhJI/view?usp=sharing</t>
  </si>
  <si>
    <t>GRUPO A.T.M. CORP, S.A DE C.V.</t>
  </si>
  <si>
    <t>PUBLICIDAD DE PROPAGANDA ELECTORAL DE 15 ANUNCIOS ESPECTACULARES EN MODALIDAD ROTATIVA PARA ACTIVIDADES DE CAMPAÑA CORRESPONDIENTES AL PROCESO ELECTORAL LOCAL ORDINARIO 2024 DENTRO DEL TERRITORIO COMPRENDIDO EN LA CIUDAD DE MÉXICO</t>
  </si>
  <si>
    <t>https://drive.google.com/file/d/1PMBiTd9SourWCXEz62QWWp4-KC30-Z3u/view?usp=sharing</t>
  </si>
  <si>
    <t>ISA CORPORATIVO S.A. DE C.V.</t>
  </si>
  <si>
    <t>PUBLICIDAD DE PROPAGANDA ELECTORAL PAQUETE ISA QUE INCLUYE ISA T.V Y STC METRO CIUDAD DE MÉXICO PARA ACTIVIDADES DE CAMPAÑA CORRESPONDIENTES AL PROCESO ELECTORAL LOCAL ORDINARIO 2024 DENTRO DEL TERRITORIO COMPRENDIDO EN LA CIUDAD DE MÉXICO</t>
  </si>
  <si>
    <t>https://drive.google.com/file/d/1repgpERmVKbO-kd36F_4ZQ1vyAhbv4t1/view?usp=sharing</t>
  </si>
  <si>
    <t>PUBLICIDAD DE PROPAGANDA ELECTORAL EN 12 PANTALLAS DIGITALES MODALIDAD PAQUETE DE 1,000 SPOTS DE ANUNCIOS ESPECTACULARES PARA ACTIVIDADES DE CAMPAÑA CORRESPONDIENTES AL PROCESO ELECTORAL LOCAL ORDINARIO 2024 DENTRO DEL TERRITORIO COMPRENDIDO EN LA CIUDAD DE MÉXICO</t>
  </si>
  <si>
    <t>https://drive.google.com/file/d/1Skz-eZVbJpjw6mVpSvi5kyrIQ26PKhQ-/view?usp=sharing</t>
  </si>
  <si>
    <t>PLAN B SOLUCIONES, S.A. DE C.V.</t>
  </si>
  <si>
    <t>PUBLICIDAD DE PROPAGANDA ELECTORAL EN 17 PANTALLAS DIGITALES EN MODALIDAD SPOTS ROTATIVOS DE ANUNCIOS ESPECTACULARES PARA ACTIVIDADES DE CAMPAÑA CORRESPONDIENTES AL PROCESO ELECTORAL LOCAL ORDINARIO 2024 DENTRO DEL TERRITORIO COMPRENDIDO EN LA CIUDAD DE MÉXICO</t>
  </si>
  <si>
    <t>https://drive.google.com/file/d/1HSOXESo3wyUslLNdO13Ekltp8Pa-nr0v/view?usp=sharing</t>
  </si>
  <si>
    <t>LACO S.A. DE C.V</t>
  </si>
  <si>
    <t>PUBLICIDAD DE PROPAGANDA ELECTORAL EN VÍA PÚBLICA PARA ACTIVIDADES DE CAMPAÑA CORRESPONDIENTES AL PROCESO ELECTORAL LOCAL ORDINARIO 2024 DENTRO DEL TERRITORIO COMPRENDIDO EN LA CIUDAD DE MÉXICO</t>
  </si>
  <si>
    <t>https://drive.google.com/file/d/12z1EMyveDYfnJh-zhibW8ABFsGeHr53W/view?usp=sharing</t>
  </si>
  <si>
    <t>EXPANSIÓN S.A. DE C.V.</t>
  </si>
  <si>
    <t>PAQUETE DE PUBLICIDAD PROGRAMÁTICA DIGITAL POR SPOTS POR DÍA EN VÍA PÚBLICA PARA ACTIVIDADES DE CAMPAÑA CORRESPONDIENTES AL PROCESO ELECTORAL LOCAL ORDINARIO 2024 DENTRO DEL TERRITORIO COMPRENDIDO EN LA CIUDAD DE MÉXICO</t>
  </si>
  <si>
    <t>https://drive.google.com/file/d/1CpRE2A9KmABFXm2dDU9ToWlkMXfWd7wi/view?usp=sharing</t>
  </si>
  <si>
    <t>IPKON, S.A. DE C.V.</t>
  </si>
  <si>
    <t>PUBLICIDAD DE PROPAGANDA ELECTORAL EN DIVERSOS TÚNELES DE LA CIUDAD DE MÉXICO PARA ACTIVIDADES DE CAMPAÑA CORRESPONDIENTES AL PROCESO ELECTORAL LOCAL ORDINARIO 2024 DENTRO DEL TERRITORIO COMPRENDIDO EN LA CIUDAD DE MÉXICO</t>
  </si>
  <si>
    <t>https://drive.google.com/file/d/19MycbOiY1Q_T5z9450mxSH6gkfSJVCoT/view?usp=sharing</t>
  </si>
  <si>
    <t>F.C.PUBLIART BUSINESS MÉXICO S.A. DE C.V</t>
  </si>
  <si>
    <t>ORGANIZACIÓN Y EJECUCIÓN LOGÍSTICA DEL EVENTO DENOMINADO "ARRANQUE SIMBÓLICO"</t>
  </si>
  <si>
    <t>https://drive.google.com/file/d/1MsRALpOp82oS0-aGcdKqaVd4glasY609/view?usp=sharing</t>
  </si>
  <si>
    <t>ORGANIZACIÓN Y EJECUCIÓN LOGÍSTICA DEL EVENTO DENOMINADO “EVENTO DE UNIDAD GAM”</t>
  </si>
  <si>
    <t>https://drive.google.com/file/d/1a27eWmB4rnQ7_i26E_j-8mT6bPxvxARQ/view?usp=sharing</t>
  </si>
  <si>
    <t>ORGANIZACIÓN Y EJECUCIÓN LOGÍSTICA DEL EVENTO DENOMINADO “FUERZA POLÍTICA FEMINISTA”</t>
  </si>
  <si>
    <t>https://drive.google.com/file/d/1DbwBszTUNLnpkqfWbojGU0IguwcUoMYO/view?usp=sharing</t>
  </si>
  <si>
    <t>ORGANIZACIÓN Y EJECUCIÓN LOGÍSTICA DEL EVENTO DENOMINADO “REUNIÓN CON EL CLUB DE INDUSTRIALES”</t>
  </si>
  <si>
    <t>https://drive.google.com/file/d/12RQ77eNsdMVOS6Ll6uh4vK5mbW43ssYR/view?usp=sharing</t>
  </si>
  <si>
    <t>ORGANIZACIÓN Y EJECUCIÓN LOGÍSTICA DEL EVENTO DENOMINADO “ASOCIACIÓN MEXICANA DE MUJERES JEFAS DE EMPRESA AC”</t>
  </si>
  <si>
    <t>https://drive.google.com/file/d/1I2xmKK9_Myrsv9-kDOP6wKYHu9eKPH9o/view?usp=sharing</t>
  </si>
  <si>
    <t>ORGANIZACIÓN Y EJECUCIÓN LOGÍSTICA DEL EVENTO DENOMINADO “REUNIOÓN VECINAL"</t>
  </si>
  <si>
    <t>https://drive.google.com/file/d/1wXTiP9Ld1SUk9mOjVRO8NM0hcqgovTDh/view?usp=sharing</t>
  </si>
  <si>
    <t>ORGANIZACIÓN Y EJECUCIÓN LOGÍSTICA DEL EVENTO DENOMINADO “FIRMA POR LAS ESTANCIAS INFANTILES”</t>
  </si>
  <si>
    <t>https://drive.google.com/file/d/1F182aRlQBGVtIWjQTrwmoX85lHybX0Ez/view?usp=sharing</t>
  </si>
  <si>
    <t>PM ONSTREET S.A. DE C.V</t>
  </si>
  <si>
    <t>https://drive.google.com/file/d/11Gow37lLThs1QWjYcoGs7gvpIxUZPaQ_/view?usp=sharing</t>
  </si>
  <si>
    <t>R.A. 4 BUSINESS &amp; TECHNOLOGY S.A DE C.V.</t>
  </si>
  <si>
    <t>SERVICIOS RELATIVOS Y CONSISTENTE EN LA EXHIBICIÓN DE SPOTS PARA SALAS DE CINE, LOS CUALES INCLUYEN EL USO DE EQUIPO TÉCNICO Y LOCACIONES</t>
  </si>
  <si>
    <t>https://drive.google.com/file/d/1k6riDYil4XQ-j0MeXW_F71lRrAs-_uM0/view?usp=sharing</t>
  </si>
  <si>
    <t>LA ORGANIZACIÓN Y EJECUCIÓN LOGISTICA DEL EVENTO DENOMINADO "UNEGAL"</t>
  </si>
  <si>
    <t>https://drive.google.com/file/d/1uuujGQau35EydcIms80p1ltTH-PBnCQB/view?usp=sharing</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</si>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</sst>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0" fillId="0" borderId="0" xfId="0" applyFont="1"/>
    <xf numFmtId="0" fontId="5" fillId="0" borderId="0" xfId="0" applyFont="1" applyAlignment="1">
      <alignment horizontal="center"/>
    </xf>
    <xf numFmtId="14" fontId="5" fillId="0" borderId="0" xfId="0" applyNumberFormat="1" applyFont="1" applyAlignment="1">
      <alignment horizontal="center"/>
    </xf>
    <xf numFmtId="0" fontId="5" fillId="0" borderId="0" xfId="0" applyFont="1" applyAlignment="1">
      <alignment horizontal="left"/>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xf>
    <xf numFmtId="0" fontId="5" fillId="0" borderId="0" xfId="0" applyFont="1" applyAlignment="1">
      <alignment horizontal="left" vertical="center"/>
    </xf>
    <xf numFmtId="0" fontId="4" fillId="0" borderId="0" xfId="2" applyFont="1" applyAlignment="1">
      <alignment horizontal="left"/>
    </xf>
    <xf numFmtId="0" fontId="0" fillId="0" borderId="0" xfId="0" applyAlignment="1">
      <alignment horizontal="right"/>
    </xf>
    <xf numFmtId="1" fontId="5" fillId="0" borderId="0" xfId="1" applyNumberFormat="1" applyFont="1" applyBorder="1" applyAlignment="1">
      <alignment horizontal="righ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DjrYCObWmknCxEjhuE5TZYPxJqb73Bv-/view?usp=sharing" TargetMode="External"/><Relationship Id="rId18" Type="http://schemas.openxmlformats.org/officeDocument/2006/relationships/hyperlink" Target="https://drive.google.com/file/d/1VWyLZmxXlbSqW0ENfkSH5RjnHiScJsyA/view?usp=sharing" TargetMode="External"/><Relationship Id="rId26" Type="http://schemas.openxmlformats.org/officeDocument/2006/relationships/hyperlink" Target="https://drive.google.com/file/d/1fdbySaljsKRjadUIdWc7d4NbmB3MNzCs/view?usp=sharing" TargetMode="External"/><Relationship Id="rId39" Type="http://schemas.openxmlformats.org/officeDocument/2006/relationships/hyperlink" Target="https://drive.google.com/file/d/1Skz-eZVbJpjw6mVpSvi5kyrIQ26PKhQ-/view?usp=sharing" TargetMode="External"/><Relationship Id="rId21" Type="http://schemas.openxmlformats.org/officeDocument/2006/relationships/hyperlink" Target="https://drive.google.com/file/d/1P5JBIznusErGsiQscbHIAaTF6vctsA67/view?usp=sharing" TargetMode="External"/><Relationship Id="rId34" Type="http://schemas.openxmlformats.org/officeDocument/2006/relationships/hyperlink" Target="https://drive.google.com/file/d/1wI-NJA_agHGP794sgFWHNNhkTbOA_wTM/view?usp=sharing" TargetMode="External"/><Relationship Id="rId42" Type="http://schemas.openxmlformats.org/officeDocument/2006/relationships/hyperlink" Target="https://drive.google.com/file/d/1CpRE2A9KmABFXm2dDU9ToWlkMXfWd7wi/view?usp=sharing" TargetMode="External"/><Relationship Id="rId47" Type="http://schemas.openxmlformats.org/officeDocument/2006/relationships/hyperlink" Target="https://drive.google.com/file/d/12RQ77eNsdMVOS6Ll6uh4vK5mbW43ssYR/view?usp=sharing" TargetMode="External"/><Relationship Id="rId50" Type="http://schemas.openxmlformats.org/officeDocument/2006/relationships/hyperlink" Target="https://drive.google.com/file/d/1F182aRlQBGVtIWjQTrwmoX85lHybX0Ez/view?usp=sharing" TargetMode="External"/><Relationship Id="rId7" Type="http://schemas.openxmlformats.org/officeDocument/2006/relationships/hyperlink" Target="https://drive.google.com/file/d/1GLjR20EBFXDkRqGiq2tbHor2blpUbZr4/view?usp=sharing" TargetMode="External"/><Relationship Id="rId2" Type="http://schemas.openxmlformats.org/officeDocument/2006/relationships/hyperlink" Target="https://drive.google.com/file/d/1zzGGNXFtJiLp2MriP-7kIPrksYmtDPzA/view?usp=sharing" TargetMode="External"/><Relationship Id="rId16" Type="http://schemas.openxmlformats.org/officeDocument/2006/relationships/hyperlink" Target="https://drive.google.com/file/d/1oNyPCxm-un8rLqZfC0dSJWoiL3XGSLGZ/view?usp=sharing" TargetMode="External"/><Relationship Id="rId29" Type="http://schemas.openxmlformats.org/officeDocument/2006/relationships/hyperlink" Target="https://drive.google.com/file/d/1h0IIuNtgHobeIUHRvvBAt9RWDKGJxytn/view?usp=sharing" TargetMode="External"/><Relationship Id="rId11" Type="http://schemas.openxmlformats.org/officeDocument/2006/relationships/hyperlink" Target="https://drive.google.com/file/d/1DAoaexBI8duknC41s1LmxGlw2e0lAldv/view?usp=sharing" TargetMode="External"/><Relationship Id="rId24" Type="http://schemas.openxmlformats.org/officeDocument/2006/relationships/hyperlink" Target="https://drive.google.com/file/d/1AnaKrfgwa3HFAHrzJr5kLaRBGyzXguUC/view?usp=sharing" TargetMode="External"/><Relationship Id="rId32" Type="http://schemas.openxmlformats.org/officeDocument/2006/relationships/hyperlink" Target="https://drive.google.com/file/d/1d8QkQrol6d_ZJLtktIzfkcP8v8_U1sxF/view?usp=sharing" TargetMode="External"/><Relationship Id="rId37" Type="http://schemas.openxmlformats.org/officeDocument/2006/relationships/hyperlink" Target="https://drive.google.com/file/d/1PMBiTd9SourWCXEz62QWWp4-KC30-Z3u/view?usp=sharing" TargetMode="External"/><Relationship Id="rId40" Type="http://schemas.openxmlformats.org/officeDocument/2006/relationships/hyperlink" Target="https://drive.google.com/file/d/1HSOXESo3wyUslLNdO13Ekltp8Pa-nr0v/view?usp=sharing" TargetMode="External"/><Relationship Id="rId45" Type="http://schemas.openxmlformats.org/officeDocument/2006/relationships/hyperlink" Target="https://drive.google.com/file/d/1a27eWmB4rnQ7_i26E_j-8mT6bPxvxARQ/view?usp=sharing" TargetMode="External"/><Relationship Id="rId53" Type="http://schemas.openxmlformats.org/officeDocument/2006/relationships/hyperlink" Target="https://drive.google.com/file/d/1uuujGQau35EydcIms80p1ltTH-PBnCQB/view?usp=sharing" TargetMode="External"/><Relationship Id="rId5" Type="http://schemas.openxmlformats.org/officeDocument/2006/relationships/hyperlink" Target="https://drive.google.com/file/d/1nZ_lfgyD_FGunORnngn_175-o_lBYWE2/view?usp=sharing" TargetMode="External"/><Relationship Id="rId10" Type="http://schemas.openxmlformats.org/officeDocument/2006/relationships/hyperlink" Target="https://drive.google.com/file/d/1cdzX9w5Hxm8vwnFjSMAxCcQzyN6JTNVk/view?usp=sharing" TargetMode="External"/><Relationship Id="rId19" Type="http://schemas.openxmlformats.org/officeDocument/2006/relationships/hyperlink" Target="https://drive.google.com/file/d/1P3Fl4UXG-8vlznkugYLPCTHoOPlDbsIA/view?usp=sharing" TargetMode="External"/><Relationship Id="rId31" Type="http://schemas.openxmlformats.org/officeDocument/2006/relationships/hyperlink" Target="https://drive.google.com/file/d/1k8NxxH6lJWb7is7TwoRVyTx-dkRdAOO_/view?usp=sharing" TargetMode="External"/><Relationship Id="rId44" Type="http://schemas.openxmlformats.org/officeDocument/2006/relationships/hyperlink" Target="https://drive.google.com/file/d/1MsRALpOp82oS0-aGcdKqaVd4glasY609/view?usp=sharing" TargetMode="External"/><Relationship Id="rId52" Type="http://schemas.openxmlformats.org/officeDocument/2006/relationships/hyperlink" Target="https://drive.google.com/file/d/1k6riDYil4XQ-j0MeXW_F71lRrAs-_uM0/view?usp=sharing" TargetMode="External"/><Relationship Id="rId4" Type="http://schemas.openxmlformats.org/officeDocument/2006/relationships/hyperlink" Target="https://drive.google.com/file/d/12pGjnvCZbd8FJ6ZRI3jHKwndKHk2-WAA/view?usp=sharing" TargetMode="External"/><Relationship Id="rId9" Type="http://schemas.openxmlformats.org/officeDocument/2006/relationships/hyperlink" Target="https://drive.google.com/file/d/13_w4aPSq0rmy__GzCcOJu6v4nioG_v8V/view?usp=sharing" TargetMode="External"/><Relationship Id="rId14" Type="http://schemas.openxmlformats.org/officeDocument/2006/relationships/hyperlink" Target="https://drive.google.com/file/d/1lVim7jGrnFPnixcrXyHUZt8bCEO_9asM/view?usp=sharing" TargetMode="External"/><Relationship Id="rId22" Type="http://schemas.openxmlformats.org/officeDocument/2006/relationships/hyperlink" Target="https://drive.google.com/file/d/1zvTNZEzfDqsNzPpg498S5R6gaf0M8ldU/view?usp=sharing" TargetMode="External"/><Relationship Id="rId27" Type="http://schemas.openxmlformats.org/officeDocument/2006/relationships/hyperlink" Target="https://drive.google.com/file/d/10jz_hjCmAOWXXwajGAU9EQX5Hz9X6vLs/view?usp=sharing" TargetMode="External"/><Relationship Id="rId30" Type="http://schemas.openxmlformats.org/officeDocument/2006/relationships/hyperlink" Target="https://drive.google.com/file/d/1T25kzdUksZrcbVsn2Zr7xH1O815z7A-n/view?usp=sharing" TargetMode="External"/><Relationship Id="rId35" Type="http://schemas.openxmlformats.org/officeDocument/2006/relationships/hyperlink" Target="https://drive.google.com/file/d/12pGjnvCZbd8FJ6ZRI3jHKwndKHk2-WAA/view?usp=sharing" TargetMode="External"/><Relationship Id="rId43" Type="http://schemas.openxmlformats.org/officeDocument/2006/relationships/hyperlink" Target="https://drive.google.com/file/d/19MycbOiY1Q_T5z9450mxSH6gkfSJVCoT/view?usp=sharing" TargetMode="External"/><Relationship Id="rId48" Type="http://schemas.openxmlformats.org/officeDocument/2006/relationships/hyperlink" Target="https://drive.google.com/file/d/1I2xmKK9_Myrsv9-kDOP6wKYHu9eKPH9o/view?usp=sharing" TargetMode="External"/><Relationship Id="rId8" Type="http://schemas.openxmlformats.org/officeDocument/2006/relationships/hyperlink" Target="https://drive.google.com/file/d/1AxsCOdHTSKqPKWL1hpPVDn_MjJKUKCkV/view?usp=sharing" TargetMode="External"/><Relationship Id="rId51" Type="http://schemas.openxmlformats.org/officeDocument/2006/relationships/hyperlink" Target="https://drive.google.com/file/d/11Gow37lLThs1QWjYcoGs7gvpIxUZPaQ_/view?usp=sharing" TargetMode="External"/><Relationship Id="rId3" Type="http://schemas.openxmlformats.org/officeDocument/2006/relationships/hyperlink" Target="https://drive.google.com/file/d/1wI-NJA_agHGP794sgFWHNNhkTbOA_wTM/view?usp=sharing" TargetMode="External"/><Relationship Id="rId12" Type="http://schemas.openxmlformats.org/officeDocument/2006/relationships/hyperlink" Target="https://drive.google.com/file/d/1OlcDUn1KPu6rud31sqquPls_3wQ0OzHF/view?usp=sharing" TargetMode="External"/><Relationship Id="rId17" Type="http://schemas.openxmlformats.org/officeDocument/2006/relationships/hyperlink" Target="https://drive.google.com/file/d/1EZPvGYep-oIk9jM4ySaWh5cB5WwM2y5p/view?usp=sharing" TargetMode="External"/><Relationship Id="rId25" Type="http://schemas.openxmlformats.org/officeDocument/2006/relationships/hyperlink" Target="https://drive.google.com/file/d/1QfcWoPNig2rg9Kz9xOV_DAMvvAaLBF9K/view?usp=sharing" TargetMode="External"/><Relationship Id="rId33" Type="http://schemas.openxmlformats.org/officeDocument/2006/relationships/hyperlink" Target="https://drive.google.com/file/d/1zzGGNXFtJiLp2MriP-7kIPrksYmtDPzA/view?usp=sharing" TargetMode="External"/><Relationship Id="rId38" Type="http://schemas.openxmlformats.org/officeDocument/2006/relationships/hyperlink" Target="https://drive.google.com/file/d/1repgpERmVKbO-kd36F_4ZQ1vyAhbv4t1/view?usp=sharing" TargetMode="External"/><Relationship Id="rId46" Type="http://schemas.openxmlformats.org/officeDocument/2006/relationships/hyperlink" Target="https://drive.google.com/file/d/1DbwBszTUNLnpkqfWbojGU0IguwcUoMYO/view?usp=sharing" TargetMode="External"/><Relationship Id="rId20" Type="http://schemas.openxmlformats.org/officeDocument/2006/relationships/hyperlink" Target="https://drive.google.com/file/d/1E3eA8pwtitiwqsbZIUB-tyjHHhx0Y8YD/view?usp=sharing" TargetMode="External"/><Relationship Id="rId41" Type="http://schemas.openxmlformats.org/officeDocument/2006/relationships/hyperlink" Target="https://drive.google.com/file/d/12z1EMyveDYfnJh-zhibW8ABFsGeHr53W/view?usp=sharing" TargetMode="External"/><Relationship Id="rId1" Type="http://schemas.openxmlformats.org/officeDocument/2006/relationships/hyperlink" Target="https://drive.google.com/file/d/1d8QkQrol6d_ZJLtktIzfkcP8v8_U1sxF/view?usp=sharing" TargetMode="External"/><Relationship Id="rId6" Type="http://schemas.openxmlformats.org/officeDocument/2006/relationships/hyperlink" Target="https://drive.google.com/file/d/1tMGdCEXmLnC1TE_AGpekmfxBbJrOVPDS/view?usp=sharing" TargetMode="External"/><Relationship Id="rId15" Type="http://schemas.openxmlformats.org/officeDocument/2006/relationships/hyperlink" Target="https://drive.google.com/file/d/1MHircU9-gHO51UoZT8McX9m0zT6msT66/view?usp=sharing" TargetMode="External"/><Relationship Id="rId23" Type="http://schemas.openxmlformats.org/officeDocument/2006/relationships/hyperlink" Target="https://drive.google.com/file/d/11Y4roh4ZReVvKKTf3u9A_RdGKAsR59N6/view?usp=sharing" TargetMode="External"/><Relationship Id="rId28" Type="http://schemas.openxmlformats.org/officeDocument/2006/relationships/hyperlink" Target="https://drive.google.com/file/d/1jqbUf8HgKV3PpGE72rvVSRDbbdX687Dh/view?usp=sharing" TargetMode="External"/><Relationship Id="rId36" Type="http://schemas.openxmlformats.org/officeDocument/2006/relationships/hyperlink" Target="https://drive.google.com/file/d/1yczKtzU5ZHPCyA1ZXVQwMrgba4eaFhJI/view?usp=sharing" TargetMode="External"/><Relationship Id="rId49" Type="http://schemas.openxmlformats.org/officeDocument/2006/relationships/hyperlink" Target="https://drive.google.com/file/d/1wXTiP9Ld1SUk9mOjVRO8NM0hcqgovTD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0"/>
  <sheetViews>
    <sheetView tabSelected="1" topLeftCell="A2" workbookViewId="0">
      <selection activeCell="A7" sqref="A7"/>
    </sheetView>
  </sheetViews>
  <sheetFormatPr baseColWidth="10" defaultColWidth="8.83203125" defaultRowHeight="15" x14ac:dyDescent="0.2"/>
  <cols>
    <col min="1" max="1" width="8.1640625" bestFit="1" customWidth="1"/>
    <col min="2" max="2" width="24.5" customWidth="1"/>
    <col min="3" max="3" width="25.33203125" customWidth="1"/>
    <col min="4" max="4" width="25.1640625" customWidth="1"/>
    <col min="5" max="5" width="30.6640625" customWidth="1"/>
    <col min="6" max="6" width="10.33203125" style="7" bestFit="1" customWidth="1"/>
    <col min="7" max="7" width="9.6640625" style="7" customWidth="1"/>
    <col min="8" max="8" width="9" style="7" customWidth="1"/>
    <col min="9" max="9" width="31.83203125" style="7" customWidth="1"/>
    <col min="10" max="10" width="17.1640625" customWidth="1"/>
    <col min="11" max="11" width="15.33203125" customWidth="1"/>
    <col min="12" max="12" width="20.33203125" customWidth="1"/>
    <col min="13" max="13" width="17.1640625" style="7" customWidth="1"/>
    <col min="14" max="14" width="24.5" customWidth="1"/>
    <col min="15" max="15" width="27.33203125" customWidth="1"/>
    <col min="16" max="16" width="21" customWidth="1"/>
    <col min="17" max="17" width="16.5" style="10" customWidth="1"/>
    <col min="18" max="18" width="37.83203125" style="7" customWidth="1"/>
    <col min="19" max="19" width="12.6640625" customWidth="1"/>
    <col min="20" max="20" width="8.83203125" bestFit="1" customWidth="1"/>
  </cols>
  <sheetData>
    <row r="1" spans="1:23" hidden="1" x14ac:dyDescent="0.2">
      <c r="A1" t="s">
        <v>0</v>
      </c>
    </row>
    <row r="2" spans="1:23" x14ac:dyDescent="0.2">
      <c r="A2" s="12" t="s">
        <v>1</v>
      </c>
      <c r="B2" s="13"/>
      <c r="C2" s="13"/>
      <c r="D2" s="12" t="s">
        <v>2</v>
      </c>
      <c r="E2" s="13"/>
      <c r="F2" s="13"/>
      <c r="G2" s="12" t="s">
        <v>3</v>
      </c>
      <c r="H2" s="13"/>
      <c r="I2" s="13"/>
    </row>
    <row r="3" spans="1:23" x14ac:dyDescent="0.2">
      <c r="A3" s="14" t="s">
        <v>4</v>
      </c>
      <c r="B3" s="13"/>
      <c r="C3" s="13"/>
      <c r="D3" s="14" t="s">
        <v>5</v>
      </c>
      <c r="E3" s="13"/>
      <c r="F3" s="13"/>
      <c r="G3" s="14" t="s">
        <v>6</v>
      </c>
      <c r="H3" s="13"/>
      <c r="I3" s="13"/>
    </row>
    <row r="4" spans="1:23" hidden="1" x14ac:dyDescent="0.2">
      <c r="A4" t="s">
        <v>7</v>
      </c>
      <c r="B4" t="s">
        <v>8</v>
      </c>
      <c r="C4" t="s">
        <v>8</v>
      </c>
      <c r="D4" t="s">
        <v>9</v>
      </c>
      <c r="E4" t="s">
        <v>9</v>
      </c>
      <c r="F4" s="7" t="s">
        <v>7</v>
      </c>
      <c r="G4" s="7" t="s">
        <v>7</v>
      </c>
      <c r="H4" s="7" t="s">
        <v>7</v>
      </c>
      <c r="I4" s="7" t="s">
        <v>7</v>
      </c>
      <c r="J4" t="s">
        <v>8</v>
      </c>
      <c r="K4" t="s">
        <v>10</v>
      </c>
      <c r="L4" t="s">
        <v>10</v>
      </c>
      <c r="M4" s="7" t="s">
        <v>11</v>
      </c>
      <c r="N4" t="s">
        <v>8</v>
      </c>
      <c r="O4" t="s">
        <v>8</v>
      </c>
      <c r="P4" t="s">
        <v>10</v>
      </c>
      <c r="Q4" s="10" t="s">
        <v>12</v>
      </c>
      <c r="R4" s="7" t="s">
        <v>10</v>
      </c>
      <c r="S4" t="s">
        <v>13</v>
      </c>
      <c r="T4" t="s">
        <v>14</v>
      </c>
    </row>
    <row r="5" spans="1:23" hidden="1" x14ac:dyDescent="0.2">
      <c r="A5" t="s">
        <v>15</v>
      </c>
      <c r="B5" t="s">
        <v>16</v>
      </c>
      <c r="C5" t="s">
        <v>17</v>
      </c>
      <c r="D5" t="s">
        <v>18</v>
      </c>
      <c r="E5" t="s">
        <v>19</v>
      </c>
      <c r="F5" s="7" t="s">
        <v>20</v>
      </c>
      <c r="G5" s="7" t="s">
        <v>21</v>
      </c>
      <c r="H5" s="7" t="s">
        <v>22</v>
      </c>
      <c r="I5" s="7" t="s">
        <v>23</v>
      </c>
      <c r="J5" t="s">
        <v>24</v>
      </c>
      <c r="K5" t="s">
        <v>25</v>
      </c>
      <c r="L5" t="s">
        <v>26</v>
      </c>
      <c r="M5" s="7" t="s">
        <v>27</v>
      </c>
      <c r="N5" t="s">
        <v>28</v>
      </c>
      <c r="O5" t="s">
        <v>29</v>
      </c>
      <c r="P5" t="s">
        <v>30</v>
      </c>
      <c r="Q5" s="10" t="s">
        <v>31</v>
      </c>
      <c r="R5" s="7" t="s">
        <v>32</v>
      </c>
      <c r="S5" t="s">
        <v>33</v>
      </c>
      <c r="T5" t="s">
        <v>34</v>
      </c>
    </row>
    <row r="6" spans="1:23" x14ac:dyDescent="0.2">
      <c r="A6" s="12" t="s">
        <v>35</v>
      </c>
      <c r="B6" s="13"/>
      <c r="C6" s="13"/>
      <c r="D6" s="13"/>
      <c r="E6" s="13"/>
      <c r="F6" s="13"/>
      <c r="G6" s="13"/>
      <c r="H6" s="13"/>
      <c r="I6" s="13"/>
      <c r="J6" s="13"/>
      <c r="K6" s="13"/>
      <c r="L6" s="13"/>
      <c r="M6" s="13"/>
      <c r="N6" s="13"/>
      <c r="O6" s="13"/>
      <c r="P6" s="13"/>
      <c r="Q6" s="13"/>
      <c r="R6" s="13"/>
      <c r="S6" s="13"/>
      <c r="T6" s="13"/>
    </row>
    <row r="7" spans="1:23" s="6" customFormat="1" ht="28" customHeight="1" x14ac:dyDescent="0.2">
      <c r="A7" s="5" t="s">
        <v>36</v>
      </c>
      <c r="B7" s="5" t="s">
        <v>37</v>
      </c>
      <c r="C7" s="5" t="s">
        <v>38</v>
      </c>
      <c r="D7" s="5" t="s">
        <v>39</v>
      </c>
      <c r="E7" s="5" t="s">
        <v>40</v>
      </c>
      <c r="F7" s="5" t="s">
        <v>41</v>
      </c>
      <c r="G7" s="5" t="s">
        <v>42</v>
      </c>
      <c r="H7" s="5" t="s">
        <v>43</v>
      </c>
      <c r="I7" s="5" t="s">
        <v>44</v>
      </c>
      <c r="J7" s="5" t="s">
        <v>45</v>
      </c>
      <c r="K7" s="5" t="s">
        <v>46</v>
      </c>
      <c r="L7" s="5" t="s">
        <v>47</v>
      </c>
      <c r="M7" s="5" t="s">
        <v>48</v>
      </c>
      <c r="N7" s="5" t="s">
        <v>49</v>
      </c>
      <c r="O7" s="5" t="s">
        <v>50</v>
      </c>
      <c r="P7" s="5" t="s">
        <v>51</v>
      </c>
      <c r="Q7" s="5" t="s">
        <v>52</v>
      </c>
      <c r="R7" s="5" t="s">
        <v>53</v>
      </c>
      <c r="S7" s="5" t="s">
        <v>54</v>
      </c>
      <c r="T7" s="5" t="s">
        <v>55</v>
      </c>
    </row>
    <row r="8" spans="1:23" s="1" customFormat="1" ht="14" customHeight="1" x14ac:dyDescent="0.2">
      <c r="A8" s="2">
        <v>2024</v>
      </c>
      <c r="B8" s="3">
        <v>45292</v>
      </c>
      <c r="C8" s="3">
        <v>45322</v>
      </c>
      <c r="D8" s="2" t="s">
        <v>59</v>
      </c>
      <c r="E8" s="2" t="s">
        <v>61</v>
      </c>
      <c r="F8" s="4" t="s">
        <v>62</v>
      </c>
      <c r="G8" s="4" t="s">
        <v>62</v>
      </c>
      <c r="H8" s="4" t="s">
        <v>62</v>
      </c>
      <c r="I8" s="8" t="s">
        <v>63</v>
      </c>
      <c r="J8" s="3">
        <v>45292</v>
      </c>
      <c r="K8" s="4" t="s">
        <v>64</v>
      </c>
      <c r="L8" s="4" t="s">
        <v>65</v>
      </c>
      <c r="M8" s="9" t="s">
        <v>66</v>
      </c>
      <c r="N8" s="3">
        <v>45292</v>
      </c>
      <c r="O8" s="3">
        <v>45322</v>
      </c>
      <c r="P8" s="4" t="s">
        <v>65</v>
      </c>
      <c r="Q8" s="11">
        <v>461293.72</v>
      </c>
      <c r="R8" s="4" t="s">
        <v>67</v>
      </c>
      <c r="S8" s="3">
        <v>45382</v>
      </c>
      <c r="T8" s="1" t="s">
        <v>192</v>
      </c>
      <c r="U8" s="4"/>
      <c r="V8" s="4"/>
      <c r="W8" s="4"/>
    </row>
    <row r="9" spans="1:23" s="1" customFormat="1" ht="14" customHeight="1" x14ac:dyDescent="0.2">
      <c r="A9" s="2">
        <v>2024</v>
      </c>
      <c r="B9" s="3">
        <v>45292</v>
      </c>
      <c r="C9" s="3">
        <v>45322</v>
      </c>
      <c r="D9" s="2" t="s">
        <v>59</v>
      </c>
      <c r="E9" s="2" t="s">
        <v>61</v>
      </c>
      <c r="F9" s="4" t="s">
        <v>62</v>
      </c>
      <c r="G9" s="4" t="s">
        <v>62</v>
      </c>
      <c r="H9" s="4" t="s">
        <v>62</v>
      </c>
      <c r="I9" s="8" t="s">
        <v>68</v>
      </c>
      <c r="J9" s="3">
        <v>45294</v>
      </c>
      <c r="K9" s="4" t="s">
        <v>69</v>
      </c>
      <c r="L9" s="4" t="s">
        <v>70</v>
      </c>
      <c r="M9" s="9" t="s">
        <v>71</v>
      </c>
      <c r="N9" s="3"/>
      <c r="O9" s="3"/>
      <c r="P9" s="4" t="s">
        <v>69</v>
      </c>
      <c r="Q9" s="11">
        <v>40600</v>
      </c>
      <c r="R9" s="4" t="s">
        <v>67</v>
      </c>
      <c r="S9" s="3">
        <v>45382</v>
      </c>
      <c r="T9" s="1" t="s">
        <v>192</v>
      </c>
      <c r="U9" s="4"/>
      <c r="V9" s="4"/>
      <c r="W9" s="4"/>
    </row>
    <row r="10" spans="1:23" s="1" customFormat="1" ht="14" customHeight="1" x14ac:dyDescent="0.2">
      <c r="A10" s="2">
        <v>2024</v>
      </c>
      <c r="B10" s="3">
        <v>45292</v>
      </c>
      <c r="C10" s="3">
        <v>45322</v>
      </c>
      <c r="D10" s="2" t="s">
        <v>59</v>
      </c>
      <c r="E10" s="2" t="s">
        <v>61</v>
      </c>
      <c r="F10" s="4" t="s">
        <v>62</v>
      </c>
      <c r="G10" s="4" t="s">
        <v>62</v>
      </c>
      <c r="H10" s="4" t="s">
        <v>62</v>
      </c>
      <c r="I10" s="8" t="s">
        <v>68</v>
      </c>
      <c r="J10" s="3">
        <v>45294</v>
      </c>
      <c r="K10" s="4" t="s">
        <v>69</v>
      </c>
      <c r="L10" s="4" t="s">
        <v>72</v>
      </c>
      <c r="M10" s="9" t="s">
        <v>73</v>
      </c>
      <c r="N10" s="3"/>
      <c r="O10" s="3"/>
      <c r="P10" s="4" t="s">
        <v>69</v>
      </c>
      <c r="Q10" s="11">
        <v>8352</v>
      </c>
      <c r="R10" s="4" t="s">
        <v>67</v>
      </c>
      <c r="S10" s="3">
        <v>45382</v>
      </c>
      <c r="T10" s="1" t="s">
        <v>192</v>
      </c>
      <c r="U10" s="4"/>
      <c r="V10" s="4"/>
      <c r="W10" s="4"/>
    </row>
    <row r="11" spans="1:23" s="1" customFormat="1" ht="14" customHeight="1" x14ac:dyDescent="0.2">
      <c r="A11" s="2">
        <v>2024</v>
      </c>
      <c r="B11" s="3">
        <v>45292</v>
      </c>
      <c r="C11" s="3">
        <v>45322</v>
      </c>
      <c r="D11" s="2" t="s">
        <v>59</v>
      </c>
      <c r="E11" s="2" t="s">
        <v>61</v>
      </c>
      <c r="F11" s="4" t="s">
        <v>62</v>
      </c>
      <c r="G11" s="4" t="s">
        <v>62</v>
      </c>
      <c r="H11" s="4" t="s">
        <v>62</v>
      </c>
      <c r="I11" s="8" t="s">
        <v>74</v>
      </c>
      <c r="J11" s="3">
        <v>45294</v>
      </c>
      <c r="K11" s="4" t="s">
        <v>75</v>
      </c>
      <c r="L11" s="4" t="s">
        <v>76</v>
      </c>
      <c r="M11" s="9" t="s">
        <v>77</v>
      </c>
      <c r="N11" s="3"/>
      <c r="O11" s="3"/>
      <c r="P11" s="4" t="s">
        <v>75</v>
      </c>
      <c r="Q11" s="11">
        <v>37990</v>
      </c>
      <c r="R11" s="4" t="s">
        <v>67</v>
      </c>
      <c r="S11" s="3">
        <v>45382</v>
      </c>
      <c r="T11" s="1" t="s">
        <v>192</v>
      </c>
      <c r="U11" s="4"/>
      <c r="V11" s="4"/>
      <c r="W11" s="4"/>
    </row>
    <row r="12" spans="1:23" s="1" customFormat="1" ht="14" customHeight="1" x14ac:dyDescent="0.2">
      <c r="A12" s="2">
        <v>2024</v>
      </c>
      <c r="B12" s="3">
        <v>45292</v>
      </c>
      <c r="C12" s="3">
        <v>45322</v>
      </c>
      <c r="D12" s="2" t="s">
        <v>59</v>
      </c>
      <c r="E12" s="2" t="s">
        <v>60</v>
      </c>
      <c r="F12" s="4" t="s">
        <v>78</v>
      </c>
      <c r="G12" s="4" t="s">
        <v>79</v>
      </c>
      <c r="H12" s="4" t="s">
        <v>80</v>
      </c>
      <c r="I12" s="8" t="s">
        <v>62</v>
      </c>
      <c r="J12" s="3">
        <v>45292</v>
      </c>
      <c r="K12" s="4" t="s">
        <v>81</v>
      </c>
      <c r="L12" s="4" t="s">
        <v>81</v>
      </c>
      <c r="M12" s="9" t="s">
        <v>82</v>
      </c>
      <c r="N12" s="3">
        <v>45292</v>
      </c>
      <c r="O12" s="3">
        <v>45322</v>
      </c>
      <c r="P12" s="4" t="s">
        <v>81</v>
      </c>
      <c r="Q12" s="11">
        <v>116116</v>
      </c>
      <c r="R12" s="4" t="s">
        <v>67</v>
      </c>
      <c r="S12" s="3">
        <v>45382</v>
      </c>
      <c r="T12" s="1" t="s">
        <v>192</v>
      </c>
      <c r="U12" s="4"/>
      <c r="V12" s="4"/>
      <c r="W12" s="4"/>
    </row>
    <row r="13" spans="1:23" s="1" customFormat="1" ht="14" customHeight="1" x14ac:dyDescent="0.2">
      <c r="A13" s="2">
        <v>2024</v>
      </c>
      <c r="B13" s="3">
        <v>45292</v>
      </c>
      <c r="C13" s="3">
        <v>45322</v>
      </c>
      <c r="D13" s="2" t="s">
        <v>59</v>
      </c>
      <c r="E13" s="2" t="s">
        <v>61</v>
      </c>
      <c r="F13" s="4" t="s">
        <v>62</v>
      </c>
      <c r="G13" s="4" t="s">
        <v>62</v>
      </c>
      <c r="H13" s="4" t="s">
        <v>62</v>
      </c>
      <c r="I13" s="8" t="s">
        <v>63</v>
      </c>
      <c r="J13" s="3">
        <v>45294</v>
      </c>
      <c r="K13" s="4" t="s">
        <v>64</v>
      </c>
      <c r="L13" s="4" t="s">
        <v>83</v>
      </c>
      <c r="M13" s="9" t="s">
        <v>84</v>
      </c>
      <c r="N13" s="3"/>
      <c r="O13" s="3"/>
      <c r="P13" s="4" t="s">
        <v>64</v>
      </c>
      <c r="Q13" s="11">
        <v>93960</v>
      </c>
      <c r="R13" s="4" t="s">
        <v>67</v>
      </c>
      <c r="S13" s="3">
        <v>45382</v>
      </c>
      <c r="T13" s="1" t="s">
        <v>192</v>
      </c>
      <c r="U13" s="4"/>
      <c r="V13" s="4"/>
      <c r="W13" s="4"/>
    </row>
    <row r="14" spans="1:23" s="1" customFormat="1" ht="14" customHeight="1" x14ac:dyDescent="0.2">
      <c r="A14" s="2">
        <v>2024</v>
      </c>
      <c r="B14" s="3">
        <v>45292</v>
      </c>
      <c r="C14" s="3">
        <v>45322</v>
      </c>
      <c r="D14" s="2" t="s">
        <v>59</v>
      </c>
      <c r="E14" s="2" t="s">
        <v>61</v>
      </c>
      <c r="F14" s="4" t="s">
        <v>62</v>
      </c>
      <c r="G14" s="4" t="s">
        <v>62</v>
      </c>
      <c r="H14" s="4" t="s">
        <v>62</v>
      </c>
      <c r="I14" s="8" t="s">
        <v>85</v>
      </c>
      <c r="J14" s="3">
        <v>45292</v>
      </c>
      <c r="K14" s="4" t="s">
        <v>86</v>
      </c>
      <c r="L14" s="4" t="s">
        <v>86</v>
      </c>
      <c r="M14" s="9" t="s">
        <v>87</v>
      </c>
      <c r="N14" s="3">
        <v>45292</v>
      </c>
      <c r="O14" s="3">
        <v>45473</v>
      </c>
      <c r="P14" s="4" t="s">
        <v>86</v>
      </c>
      <c r="Q14" s="11">
        <v>28862.42</v>
      </c>
      <c r="R14" s="4" t="s">
        <v>67</v>
      </c>
      <c r="S14" s="3">
        <v>45382</v>
      </c>
      <c r="T14" s="1" t="s">
        <v>192</v>
      </c>
      <c r="U14" s="4"/>
      <c r="V14" s="4"/>
      <c r="W14" s="4"/>
    </row>
    <row r="15" spans="1:23" s="1" customFormat="1" ht="14" customHeight="1" x14ac:dyDescent="0.2">
      <c r="A15" s="2">
        <v>2024</v>
      </c>
      <c r="B15" s="3">
        <v>45292</v>
      </c>
      <c r="C15" s="3">
        <v>45322</v>
      </c>
      <c r="D15" s="2" t="s">
        <v>59</v>
      </c>
      <c r="E15" s="2" t="s">
        <v>61</v>
      </c>
      <c r="F15" s="4" t="s">
        <v>62</v>
      </c>
      <c r="G15" s="4" t="s">
        <v>62</v>
      </c>
      <c r="H15" s="4" t="s">
        <v>62</v>
      </c>
      <c r="I15" s="8" t="s">
        <v>85</v>
      </c>
      <c r="J15" s="3">
        <v>45292</v>
      </c>
      <c r="K15" s="4" t="s">
        <v>88</v>
      </c>
      <c r="L15" s="4" t="s">
        <v>88</v>
      </c>
      <c r="M15" s="9" t="s">
        <v>89</v>
      </c>
      <c r="N15" s="3">
        <v>45292</v>
      </c>
      <c r="O15" s="3">
        <v>45322</v>
      </c>
      <c r="P15" s="4" t="s">
        <v>88</v>
      </c>
      <c r="Q15" s="11">
        <v>19241.62</v>
      </c>
      <c r="R15" s="4" t="s">
        <v>67</v>
      </c>
      <c r="S15" s="3">
        <v>45382</v>
      </c>
      <c r="T15" s="1" t="s">
        <v>192</v>
      </c>
      <c r="U15" s="4"/>
      <c r="V15" s="4"/>
      <c r="W15" s="4"/>
    </row>
    <row r="16" spans="1:23" s="1" customFormat="1" ht="14" customHeight="1" x14ac:dyDescent="0.2">
      <c r="A16" s="2">
        <v>2024</v>
      </c>
      <c r="B16" s="3">
        <v>45292</v>
      </c>
      <c r="C16" s="3">
        <v>45322</v>
      </c>
      <c r="D16" s="2" t="s">
        <v>59</v>
      </c>
      <c r="E16" s="2" t="s">
        <v>61</v>
      </c>
      <c r="F16" s="4" t="s">
        <v>62</v>
      </c>
      <c r="G16" s="4" t="s">
        <v>62</v>
      </c>
      <c r="H16" s="4" t="s">
        <v>62</v>
      </c>
      <c r="I16" s="8" t="s">
        <v>90</v>
      </c>
      <c r="J16" s="3">
        <v>45292</v>
      </c>
      <c r="K16" s="4" t="s">
        <v>91</v>
      </c>
      <c r="L16" s="4" t="s">
        <v>91</v>
      </c>
      <c r="M16" s="9" t="s">
        <v>92</v>
      </c>
      <c r="N16" s="3">
        <v>45292</v>
      </c>
      <c r="O16" s="3">
        <v>45657</v>
      </c>
      <c r="P16" s="4" t="s">
        <v>91</v>
      </c>
      <c r="Q16" s="11">
        <v>46626.23</v>
      </c>
      <c r="R16" s="4" t="s">
        <v>67</v>
      </c>
      <c r="S16" s="3">
        <v>45382</v>
      </c>
      <c r="T16" s="1" t="s">
        <v>192</v>
      </c>
      <c r="U16" s="4"/>
      <c r="V16" s="4"/>
      <c r="W16" s="4"/>
    </row>
    <row r="17" spans="1:23" s="1" customFormat="1" ht="14" customHeight="1" x14ac:dyDescent="0.2">
      <c r="A17" s="2">
        <v>2024</v>
      </c>
      <c r="B17" s="3">
        <v>45292</v>
      </c>
      <c r="C17" s="3">
        <v>45322</v>
      </c>
      <c r="D17" s="2" t="s">
        <v>59</v>
      </c>
      <c r="E17" s="2" t="s">
        <v>61</v>
      </c>
      <c r="F17" s="4" t="s">
        <v>62</v>
      </c>
      <c r="G17" s="4" t="s">
        <v>62</v>
      </c>
      <c r="H17" s="4" t="s">
        <v>62</v>
      </c>
      <c r="I17" s="8" t="s">
        <v>85</v>
      </c>
      <c r="J17" s="3">
        <v>45292</v>
      </c>
      <c r="K17" s="4" t="s">
        <v>93</v>
      </c>
      <c r="L17" s="4" t="s">
        <v>93</v>
      </c>
      <c r="M17" s="9" t="s">
        <v>94</v>
      </c>
      <c r="N17" s="3">
        <v>45292</v>
      </c>
      <c r="O17" s="3">
        <v>45473</v>
      </c>
      <c r="P17" s="4" t="s">
        <v>93</v>
      </c>
      <c r="Q17" s="11">
        <v>37798.32</v>
      </c>
      <c r="R17" s="4" t="s">
        <v>67</v>
      </c>
      <c r="S17" s="3">
        <v>45382</v>
      </c>
      <c r="T17" s="1" t="s">
        <v>192</v>
      </c>
      <c r="U17" s="4"/>
      <c r="V17" s="4"/>
      <c r="W17" s="4"/>
    </row>
    <row r="18" spans="1:23" s="1" customFormat="1" ht="14" customHeight="1" x14ac:dyDescent="0.2">
      <c r="A18" s="2">
        <v>2024</v>
      </c>
      <c r="B18" s="3">
        <v>45292</v>
      </c>
      <c r="C18" s="3">
        <v>45322</v>
      </c>
      <c r="D18" s="2" t="s">
        <v>59</v>
      </c>
      <c r="E18" s="2" t="s">
        <v>60</v>
      </c>
      <c r="F18" s="4" t="s">
        <v>95</v>
      </c>
      <c r="G18" s="4" t="s">
        <v>96</v>
      </c>
      <c r="H18" s="4" t="s">
        <v>97</v>
      </c>
      <c r="I18" s="8" t="s">
        <v>62</v>
      </c>
      <c r="J18" s="3">
        <v>45317</v>
      </c>
      <c r="K18" s="4" t="s">
        <v>98</v>
      </c>
      <c r="L18" s="4" t="s">
        <v>98</v>
      </c>
      <c r="M18" s="9" t="s">
        <v>99</v>
      </c>
      <c r="N18" s="3">
        <v>45317</v>
      </c>
      <c r="O18" s="3">
        <v>45337</v>
      </c>
      <c r="P18" s="4" t="s">
        <v>98</v>
      </c>
      <c r="Q18" s="11">
        <v>18966</v>
      </c>
      <c r="R18" s="4" t="s">
        <v>67</v>
      </c>
      <c r="S18" s="3">
        <v>45382</v>
      </c>
      <c r="T18" s="1" t="s">
        <v>192</v>
      </c>
      <c r="U18" s="4"/>
      <c r="V18" s="4"/>
      <c r="W18" s="4"/>
    </row>
    <row r="19" spans="1:23" s="1" customFormat="1" ht="14" customHeight="1" x14ac:dyDescent="0.2">
      <c r="A19" s="2">
        <v>2024</v>
      </c>
      <c r="B19" s="3">
        <v>45292</v>
      </c>
      <c r="C19" s="3">
        <v>45322</v>
      </c>
      <c r="D19" s="2" t="s">
        <v>59</v>
      </c>
      <c r="E19" s="2" t="s">
        <v>61</v>
      </c>
      <c r="F19" s="4" t="s">
        <v>62</v>
      </c>
      <c r="G19" s="4" t="s">
        <v>62</v>
      </c>
      <c r="H19" s="4" t="s">
        <v>62</v>
      </c>
      <c r="I19" s="8" t="s">
        <v>100</v>
      </c>
      <c r="J19" s="3">
        <v>45317</v>
      </c>
      <c r="K19" s="4" t="s">
        <v>101</v>
      </c>
      <c r="L19" s="4" t="s">
        <v>101</v>
      </c>
      <c r="M19" s="9" t="s">
        <v>102</v>
      </c>
      <c r="N19" s="3">
        <v>45317</v>
      </c>
      <c r="O19" s="3">
        <v>45337</v>
      </c>
      <c r="P19" s="4" t="s">
        <v>101</v>
      </c>
      <c r="Q19" s="11">
        <v>21750</v>
      </c>
      <c r="R19" s="4" t="s">
        <v>67</v>
      </c>
      <c r="S19" s="3">
        <v>45382</v>
      </c>
      <c r="T19" s="1" t="s">
        <v>192</v>
      </c>
      <c r="U19" s="4"/>
      <c r="V19" s="4"/>
      <c r="W19" s="4"/>
    </row>
    <row r="20" spans="1:23" s="1" customFormat="1" ht="14" customHeight="1" x14ac:dyDescent="0.2">
      <c r="A20" s="2">
        <v>2024</v>
      </c>
      <c r="B20" s="3">
        <v>45292</v>
      </c>
      <c r="C20" s="3">
        <v>45322</v>
      </c>
      <c r="D20" s="2" t="s">
        <v>59</v>
      </c>
      <c r="E20" s="2" t="s">
        <v>60</v>
      </c>
      <c r="F20" s="4" t="s">
        <v>95</v>
      </c>
      <c r="G20" s="4" t="s">
        <v>96</v>
      </c>
      <c r="H20" s="4" t="s">
        <v>97</v>
      </c>
      <c r="I20" s="8" t="s">
        <v>62</v>
      </c>
      <c r="J20" s="3">
        <v>45322</v>
      </c>
      <c r="K20" s="4" t="s">
        <v>103</v>
      </c>
      <c r="L20" s="4" t="s">
        <v>103</v>
      </c>
      <c r="M20" s="9" t="s">
        <v>104</v>
      </c>
      <c r="N20" s="3">
        <v>45322</v>
      </c>
      <c r="O20" s="3">
        <v>45337</v>
      </c>
      <c r="P20" s="4" t="s">
        <v>103</v>
      </c>
      <c r="Q20" s="11">
        <v>5800</v>
      </c>
      <c r="R20" s="4" t="s">
        <v>67</v>
      </c>
      <c r="S20" s="3">
        <v>45382</v>
      </c>
      <c r="T20" s="1" t="s">
        <v>192</v>
      </c>
      <c r="U20" s="4"/>
      <c r="V20" s="4"/>
      <c r="W20" s="4"/>
    </row>
    <row r="21" spans="1:23" s="1" customFormat="1" ht="14" customHeight="1" x14ac:dyDescent="0.2">
      <c r="A21" s="2">
        <v>2024</v>
      </c>
      <c r="B21" s="3">
        <v>45292</v>
      </c>
      <c r="C21" s="3">
        <v>45322</v>
      </c>
      <c r="D21" s="2" t="s">
        <v>59</v>
      </c>
      <c r="E21" s="2" t="s">
        <v>61</v>
      </c>
      <c r="F21" s="4" t="s">
        <v>62</v>
      </c>
      <c r="G21" s="4" t="s">
        <v>62</v>
      </c>
      <c r="H21" s="4" t="s">
        <v>62</v>
      </c>
      <c r="I21" s="8" t="s">
        <v>105</v>
      </c>
      <c r="J21" s="3">
        <v>45322</v>
      </c>
      <c r="K21" s="4" t="s">
        <v>106</v>
      </c>
      <c r="L21" s="4" t="s">
        <v>106</v>
      </c>
      <c r="M21" s="9" t="s">
        <v>107</v>
      </c>
      <c r="N21" s="3">
        <v>45310</v>
      </c>
      <c r="O21" s="3">
        <v>45340</v>
      </c>
      <c r="P21" s="4" t="s">
        <v>106</v>
      </c>
      <c r="Q21" s="11">
        <v>9000</v>
      </c>
      <c r="R21" s="4" t="s">
        <v>67</v>
      </c>
      <c r="S21" s="3">
        <v>45382</v>
      </c>
      <c r="T21" s="1" t="s">
        <v>192</v>
      </c>
      <c r="U21" s="4"/>
      <c r="V21" s="4"/>
      <c r="W21" s="4"/>
    </row>
    <row r="22" spans="1:23" s="1" customFormat="1" ht="14" customHeight="1" x14ac:dyDescent="0.2">
      <c r="A22" s="2">
        <v>2024</v>
      </c>
      <c r="B22" s="3">
        <v>45292</v>
      </c>
      <c r="C22" s="3">
        <v>45322</v>
      </c>
      <c r="D22" s="2" t="s">
        <v>59</v>
      </c>
      <c r="E22" s="2" t="s">
        <v>60</v>
      </c>
      <c r="F22" s="4" t="s">
        <v>108</v>
      </c>
      <c r="G22" s="4" t="s">
        <v>109</v>
      </c>
      <c r="H22" s="4" t="s">
        <v>110</v>
      </c>
      <c r="I22" s="8" t="s">
        <v>62</v>
      </c>
      <c r="J22" s="3">
        <v>45323</v>
      </c>
      <c r="K22" s="4" t="s">
        <v>111</v>
      </c>
      <c r="L22" s="4" t="s">
        <v>111</v>
      </c>
      <c r="M22" s="9" t="s">
        <v>112</v>
      </c>
      <c r="N22" s="3">
        <v>45323</v>
      </c>
      <c r="O22" s="3">
        <v>45337</v>
      </c>
      <c r="P22" s="4" t="s">
        <v>111</v>
      </c>
      <c r="Q22" s="11">
        <v>201014</v>
      </c>
      <c r="R22" s="4" t="s">
        <v>67</v>
      </c>
      <c r="S22" s="3">
        <v>45382</v>
      </c>
      <c r="T22" s="1" t="s">
        <v>192</v>
      </c>
      <c r="U22" s="4"/>
      <c r="V22" s="4"/>
      <c r="W22" s="4"/>
    </row>
    <row r="23" spans="1:23" s="1" customFormat="1" ht="14" customHeight="1" x14ac:dyDescent="0.2">
      <c r="A23" s="2">
        <v>2024</v>
      </c>
      <c r="B23" s="3">
        <v>45292</v>
      </c>
      <c r="C23" s="3">
        <v>45322</v>
      </c>
      <c r="D23" s="2" t="s">
        <v>59</v>
      </c>
      <c r="E23" s="2" t="s">
        <v>60</v>
      </c>
      <c r="F23" s="4" t="s">
        <v>78</v>
      </c>
      <c r="G23" s="4" t="s">
        <v>79</v>
      </c>
      <c r="H23" s="4" t="s">
        <v>80</v>
      </c>
      <c r="I23" s="8" t="s">
        <v>62</v>
      </c>
      <c r="J23" s="3">
        <v>45323</v>
      </c>
      <c r="K23" s="4" t="s">
        <v>113</v>
      </c>
      <c r="L23" s="4" t="s">
        <v>113</v>
      </c>
      <c r="M23" s="9" t="s">
        <v>114</v>
      </c>
      <c r="N23" s="3">
        <v>45323</v>
      </c>
      <c r="O23" s="3">
        <v>45351</v>
      </c>
      <c r="P23" s="4" t="s">
        <v>113</v>
      </c>
      <c r="Q23" s="11">
        <v>116116</v>
      </c>
      <c r="R23" s="4" t="s">
        <v>67</v>
      </c>
      <c r="S23" s="3">
        <v>45382</v>
      </c>
      <c r="T23" s="1" t="s">
        <v>192</v>
      </c>
      <c r="U23" s="4"/>
      <c r="V23" s="4"/>
      <c r="W23" s="4"/>
    </row>
    <row r="24" spans="1:23" s="1" customFormat="1" ht="14" customHeight="1" x14ac:dyDescent="0.2">
      <c r="A24" s="2">
        <v>2024</v>
      </c>
      <c r="B24" s="3">
        <v>45292</v>
      </c>
      <c r="C24" s="3">
        <v>45322</v>
      </c>
      <c r="D24" s="2" t="s">
        <v>59</v>
      </c>
      <c r="E24" s="2" t="s">
        <v>61</v>
      </c>
      <c r="F24" s="4" t="s">
        <v>62</v>
      </c>
      <c r="G24" s="4" t="s">
        <v>62</v>
      </c>
      <c r="H24" s="4" t="s">
        <v>62</v>
      </c>
      <c r="I24" s="8" t="s">
        <v>63</v>
      </c>
      <c r="J24" s="3">
        <v>45323</v>
      </c>
      <c r="K24" s="4" t="s">
        <v>115</v>
      </c>
      <c r="L24" s="4" t="s">
        <v>115</v>
      </c>
      <c r="M24" s="9" t="s">
        <v>116</v>
      </c>
      <c r="N24" s="3">
        <v>45323</v>
      </c>
      <c r="O24" s="3">
        <v>45351</v>
      </c>
      <c r="P24" s="4" t="s">
        <v>115</v>
      </c>
      <c r="Q24" s="11">
        <v>461293.72</v>
      </c>
      <c r="R24" s="4" t="s">
        <v>67</v>
      </c>
      <c r="S24" s="3">
        <v>45382</v>
      </c>
      <c r="T24" s="1" t="s">
        <v>192</v>
      </c>
      <c r="U24" s="4"/>
      <c r="V24" s="4"/>
      <c r="W24" s="4"/>
    </row>
    <row r="25" spans="1:23" s="1" customFormat="1" ht="14" customHeight="1" x14ac:dyDescent="0.2">
      <c r="A25" s="2">
        <v>2024</v>
      </c>
      <c r="B25" s="3">
        <v>45292</v>
      </c>
      <c r="C25" s="3">
        <v>45322</v>
      </c>
      <c r="D25" s="2" t="s">
        <v>59</v>
      </c>
      <c r="E25" s="2" t="s">
        <v>60</v>
      </c>
      <c r="F25" s="4" t="s">
        <v>108</v>
      </c>
      <c r="G25" s="4" t="s">
        <v>109</v>
      </c>
      <c r="H25" s="4" t="s">
        <v>110</v>
      </c>
      <c r="I25" s="8" t="s">
        <v>62</v>
      </c>
      <c r="J25" s="3">
        <v>45324</v>
      </c>
      <c r="K25" s="4" t="s">
        <v>117</v>
      </c>
      <c r="L25" s="4" t="s">
        <v>117</v>
      </c>
      <c r="M25" s="9" t="s">
        <v>118</v>
      </c>
      <c r="N25" s="3">
        <v>45324</v>
      </c>
      <c r="O25" s="3">
        <v>45337</v>
      </c>
      <c r="P25" s="4" t="s">
        <v>117</v>
      </c>
      <c r="Q25" s="11">
        <v>52242.23</v>
      </c>
      <c r="R25" s="4" t="s">
        <v>67</v>
      </c>
      <c r="S25" s="3">
        <v>45382</v>
      </c>
      <c r="T25" s="1" t="s">
        <v>192</v>
      </c>
      <c r="U25" s="4"/>
      <c r="V25" s="4"/>
      <c r="W25" s="4"/>
    </row>
    <row r="26" spans="1:23" s="1" customFormat="1" ht="14" customHeight="1" x14ac:dyDescent="0.2">
      <c r="A26" s="2">
        <v>2024</v>
      </c>
      <c r="B26" s="3">
        <v>45292</v>
      </c>
      <c r="C26" s="3">
        <v>45322</v>
      </c>
      <c r="D26" s="2" t="s">
        <v>59</v>
      </c>
      <c r="E26" s="2" t="s">
        <v>60</v>
      </c>
      <c r="F26" s="4" t="s">
        <v>108</v>
      </c>
      <c r="G26" s="4" t="s">
        <v>109</v>
      </c>
      <c r="H26" s="4" t="s">
        <v>110</v>
      </c>
      <c r="I26" s="8" t="s">
        <v>62</v>
      </c>
      <c r="J26" s="3">
        <v>45329</v>
      </c>
      <c r="K26" s="4" t="s">
        <v>119</v>
      </c>
      <c r="L26" s="4" t="s">
        <v>119</v>
      </c>
      <c r="M26" s="9" t="s">
        <v>120</v>
      </c>
      <c r="N26" s="3">
        <v>45329</v>
      </c>
      <c r="O26" s="3">
        <v>45337</v>
      </c>
      <c r="P26" s="4" t="s">
        <v>119</v>
      </c>
      <c r="Q26" s="11">
        <v>36829.01</v>
      </c>
      <c r="R26" s="4" t="s">
        <v>67</v>
      </c>
      <c r="S26" s="3">
        <v>45382</v>
      </c>
      <c r="T26" s="1" t="s">
        <v>192</v>
      </c>
      <c r="U26" s="4"/>
      <c r="V26" s="4"/>
      <c r="W26" s="4"/>
    </row>
    <row r="27" spans="1:23" s="1" customFormat="1" ht="14" customHeight="1" x14ac:dyDescent="0.2">
      <c r="A27" s="2">
        <v>2024</v>
      </c>
      <c r="B27" s="3">
        <v>45292</v>
      </c>
      <c r="C27" s="3">
        <v>45322</v>
      </c>
      <c r="D27" s="2" t="s">
        <v>59</v>
      </c>
      <c r="E27" s="2" t="s">
        <v>60</v>
      </c>
      <c r="F27" s="4" t="s">
        <v>108</v>
      </c>
      <c r="G27" s="4" t="s">
        <v>109</v>
      </c>
      <c r="H27" s="4" t="s">
        <v>110</v>
      </c>
      <c r="I27" s="8" t="s">
        <v>62</v>
      </c>
      <c r="J27" s="3">
        <v>45329</v>
      </c>
      <c r="K27" s="4" t="s">
        <v>117</v>
      </c>
      <c r="L27" s="4" t="s">
        <v>117</v>
      </c>
      <c r="M27" s="9" t="s">
        <v>121</v>
      </c>
      <c r="N27" s="3">
        <v>45329</v>
      </c>
      <c r="O27" s="3">
        <v>45337</v>
      </c>
      <c r="P27" s="4" t="s">
        <v>117</v>
      </c>
      <c r="Q27" s="11">
        <v>28932.13</v>
      </c>
      <c r="R27" s="4" t="s">
        <v>67</v>
      </c>
      <c r="S27" s="3">
        <v>45382</v>
      </c>
      <c r="T27" s="1" t="s">
        <v>192</v>
      </c>
      <c r="U27" s="4"/>
      <c r="V27" s="4"/>
      <c r="W27" s="4"/>
    </row>
    <row r="28" spans="1:23" s="1" customFormat="1" ht="14" customHeight="1" x14ac:dyDescent="0.2">
      <c r="A28" s="2">
        <v>2024</v>
      </c>
      <c r="B28" s="3">
        <v>45292</v>
      </c>
      <c r="C28" s="3">
        <v>45322</v>
      </c>
      <c r="D28" s="2" t="s">
        <v>59</v>
      </c>
      <c r="E28" s="2" t="s">
        <v>60</v>
      </c>
      <c r="F28" s="4" t="s">
        <v>108</v>
      </c>
      <c r="G28" s="4" t="s">
        <v>109</v>
      </c>
      <c r="H28" s="4" t="s">
        <v>110</v>
      </c>
      <c r="I28" s="8" t="s">
        <v>62</v>
      </c>
      <c r="J28" s="3">
        <v>45330</v>
      </c>
      <c r="K28" s="4" t="s">
        <v>122</v>
      </c>
      <c r="L28" s="4" t="s">
        <v>122</v>
      </c>
      <c r="M28" s="9" t="s">
        <v>123</v>
      </c>
      <c r="N28" s="3">
        <v>45330</v>
      </c>
      <c r="O28" s="3">
        <v>45337</v>
      </c>
      <c r="P28" s="4" t="s">
        <v>122</v>
      </c>
      <c r="Q28" s="11">
        <v>3620.36</v>
      </c>
      <c r="R28" s="4" t="s">
        <v>67</v>
      </c>
      <c r="S28" s="3">
        <v>45382</v>
      </c>
      <c r="T28" s="1" t="s">
        <v>192</v>
      </c>
      <c r="U28" s="4"/>
      <c r="V28" s="4"/>
      <c r="W28" s="4"/>
    </row>
    <row r="29" spans="1:23" s="1" customFormat="1" ht="14" customHeight="1" x14ac:dyDescent="0.2">
      <c r="A29" s="2">
        <v>2024</v>
      </c>
      <c r="B29" s="3">
        <v>45292</v>
      </c>
      <c r="C29" s="3">
        <v>45322</v>
      </c>
      <c r="D29" s="2" t="s">
        <v>59</v>
      </c>
      <c r="E29" s="2" t="s">
        <v>60</v>
      </c>
      <c r="F29" s="4" t="s">
        <v>108</v>
      </c>
      <c r="G29" s="4" t="s">
        <v>109</v>
      </c>
      <c r="H29" s="4" t="s">
        <v>110</v>
      </c>
      <c r="I29" s="8" t="s">
        <v>62</v>
      </c>
      <c r="J29" s="3">
        <v>45330</v>
      </c>
      <c r="K29" s="4" t="s">
        <v>124</v>
      </c>
      <c r="L29" s="4" t="s">
        <v>124</v>
      </c>
      <c r="M29" s="9" t="s">
        <v>125</v>
      </c>
      <c r="N29" s="3">
        <v>45330</v>
      </c>
      <c r="O29" s="3">
        <v>45337</v>
      </c>
      <c r="P29" s="4" t="s">
        <v>124</v>
      </c>
      <c r="Q29" s="11">
        <v>12272.51</v>
      </c>
      <c r="R29" s="4" t="s">
        <v>67</v>
      </c>
      <c r="S29" s="3">
        <v>45382</v>
      </c>
      <c r="T29" s="1" t="s">
        <v>192</v>
      </c>
      <c r="U29" s="4"/>
      <c r="V29" s="4"/>
      <c r="W29" s="4"/>
    </row>
    <row r="30" spans="1:23" s="1" customFormat="1" ht="14" customHeight="1" x14ac:dyDescent="0.2">
      <c r="A30" s="2">
        <v>2024</v>
      </c>
      <c r="B30" s="3">
        <v>45292</v>
      </c>
      <c r="C30" s="3">
        <v>45322</v>
      </c>
      <c r="D30" s="2" t="s">
        <v>59</v>
      </c>
      <c r="E30" s="2" t="s">
        <v>60</v>
      </c>
      <c r="F30" s="4" t="s">
        <v>108</v>
      </c>
      <c r="G30" s="4" t="s">
        <v>109</v>
      </c>
      <c r="H30" s="4" t="s">
        <v>110</v>
      </c>
      <c r="I30" s="8" t="s">
        <v>62</v>
      </c>
      <c r="J30" s="3">
        <v>45330</v>
      </c>
      <c r="K30" s="4" t="s">
        <v>117</v>
      </c>
      <c r="L30" s="4" t="s">
        <v>117</v>
      </c>
      <c r="M30" s="9" t="s">
        <v>126</v>
      </c>
      <c r="N30" s="3">
        <v>45330</v>
      </c>
      <c r="O30" s="3">
        <v>45337</v>
      </c>
      <c r="P30" s="4" t="s">
        <v>117</v>
      </c>
      <c r="Q30" s="11">
        <v>4909.7700000000004</v>
      </c>
      <c r="R30" s="4" t="s">
        <v>67</v>
      </c>
      <c r="S30" s="3">
        <v>45382</v>
      </c>
      <c r="T30" s="1" t="s">
        <v>192</v>
      </c>
      <c r="U30" s="4"/>
      <c r="V30" s="4"/>
      <c r="W30" s="4"/>
    </row>
    <row r="31" spans="1:23" s="1" customFormat="1" ht="14" customHeight="1" x14ac:dyDescent="0.2">
      <c r="A31" s="2">
        <v>2024</v>
      </c>
      <c r="B31" s="3">
        <v>45292</v>
      </c>
      <c r="C31" s="3">
        <v>45322</v>
      </c>
      <c r="D31" s="2" t="s">
        <v>59</v>
      </c>
      <c r="E31" s="2" t="s">
        <v>60</v>
      </c>
      <c r="F31" s="4" t="s">
        <v>95</v>
      </c>
      <c r="G31" s="4" t="s">
        <v>96</v>
      </c>
      <c r="H31" s="4" t="s">
        <v>97</v>
      </c>
      <c r="I31" s="8" t="s">
        <v>62</v>
      </c>
      <c r="J31" s="3">
        <v>45342</v>
      </c>
      <c r="K31" s="4" t="s">
        <v>127</v>
      </c>
      <c r="L31" s="4" t="s">
        <v>127</v>
      </c>
      <c r="M31" s="9" t="s">
        <v>128</v>
      </c>
      <c r="N31" s="3">
        <v>45342</v>
      </c>
      <c r="O31" s="3">
        <v>45366</v>
      </c>
      <c r="P31" s="4" t="s">
        <v>127</v>
      </c>
      <c r="Q31" s="11">
        <v>2552</v>
      </c>
      <c r="R31" s="4" t="s">
        <v>67</v>
      </c>
      <c r="S31" s="3">
        <v>45382</v>
      </c>
      <c r="T31" s="1" t="s">
        <v>192</v>
      </c>
      <c r="U31" s="4"/>
      <c r="V31" s="4"/>
      <c r="W31" s="4"/>
    </row>
    <row r="32" spans="1:23" s="1" customFormat="1" ht="14" customHeight="1" x14ac:dyDescent="0.2">
      <c r="A32" s="2">
        <v>2024</v>
      </c>
      <c r="B32" s="3">
        <v>45292</v>
      </c>
      <c r="C32" s="3">
        <v>45322</v>
      </c>
      <c r="D32" s="2" t="s">
        <v>59</v>
      </c>
      <c r="E32" s="2" t="s">
        <v>60</v>
      </c>
      <c r="F32" s="4" t="s">
        <v>95</v>
      </c>
      <c r="G32" s="4" t="s">
        <v>96</v>
      </c>
      <c r="H32" s="4" t="s">
        <v>97</v>
      </c>
      <c r="I32" s="8" t="s">
        <v>62</v>
      </c>
      <c r="J32" s="3">
        <v>45342</v>
      </c>
      <c r="K32" s="4" t="s">
        <v>129</v>
      </c>
      <c r="L32" s="4" t="s">
        <v>129</v>
      </c>
      <c r="M32" s="9" t="s">
        <v>130</v>
      </c>
      <c r="N32" s="3">
        <v>45342</v>
      </c>
      <c r="O32" s="3">
        <v>45366</v>
      </c>
      <c r="P32" s="4" t="s">
        <v>129</v>
      </c>
      <c r="Q32" s="11">
        <v>2552</v>
      </c>
      <c r="R32" s="4" t="s">
        <v>67</v>
      </c>
      <c r="S32" s="3">
        <v>45382</v>
      </c>
      <c r="T32" s="1" t="s">
        <v>192</v>
      </c>
      <c r="U32" s="4"/>
      <c r="V32" s="4"/>
      <c r="W32" s="4"/>
    </row>
    <row r="33" spans="1:23" s="1" customFormat="1" ht="14" customHeight="1" x14ac:dyDescent="0.2">
      <c r="A33" s="2">
        <v>2024</v>
      </c>
      <c r="B33" s="3">
        <v>45292</v>
      </c>
      <c r="C33" s="3">
        <v>45322</v>
      </c>
      <c r="D33" s="2" t="s">
        <v>59</v>
      </c>
      <c r="E33" s="2" t="s">
        <v>61</v>
      </c>
      <c r="F33" s="4" t="s">
        <v>62</v>
      </c>
      <c r="G33" s="4" t="s">
        <v>62</v>
      </c>
      <c r="H33" s="4" t="s">
        <v>62</v>
      </c>
      <c r="I33" s="8" t="s">
        <v>105</v>
      </c>
      <c r="J33" s="3">
        <v>45351</v>
      </c>
      <c r="K33" s="4" t="s">
        <v>131</v>
      </c>
      <c r="L33" s="4" t="s">
        <v>131</v>
      </c>
      <c r="M33" s="9" t="s">
        <v>132</v>
      </c>
      <c r="N33" s="3">
        <v>45341</v>
      </c>
      <c r="O33" s="3">
        <v>45369</v>
      </c>
      <c r="P33" s="4" t="s">
        <v>131</v>
      </c>
      <c r="Q33" s="11">
        <v>9000</v>
      </c>
      <c r="R33" s="4" t="s">
        <v>67</v>
      </c>
      <c r="S33" s="3">
        <v>45382</v>
      </c>
      <c r="T33" s="1" t="s">
        <v>192</v>
      </c>
      <c r="U33" s="4"/>
      <c r="V33" s="4"/>
      <c r="W33" s="4"/>
    </row>
    <row r="34" spans="1:23" s="1" customFormat="1" ht="14" customHeight="1" x14ac:dyDescent="0.2">
      <c r="A34" s="2">
        <v>2024</v>
      </c>
      <c r="B34" s="3">
        <v>45292</v>
      </c>
      <c r="C34" s="3">
        <v>45322</v>
      </c>
      <c r="D34" s="2" t="s">
        <v>59</v>
      </c>
      <c r="E34" s="2" t="s">
        <v>60</v>
      </c>
      <c r="F34" s="4" t="s">
        <v>95</v>
      </c>
      <c r="G34" s="4" t="s">
        <v>96</v>
      </c>
      <c r="H34" s="4" t="s">
        <v>97</v>
      </c>
      <c r="I34" s="8" t="s">
        <v>62</v>
      </c>
      <c r="J34" s="3">
        <v>45342</v>
      </c>
      <c r="K34" s="4" t="s">
        <v>133</v>
      </c>
      <c r="L34" s="4" t="s">
        <v>133</v>
      </c>
      <c r="M34" s="9" t="s">
        <v>134</v>
      </c>
      <c r="N34" s="3">
        <v>45342</v>
      </c>
      <c r="O34" s="3">
        <v>45366</v>
      </c>
      <c r="P34" s="4" t="s">
        <v>133</v>
      </c>
      <c r="Q34" s="11">
        <v>5162</v>
      </c>
      <c r="R34" s="4" t="s">
        <v>67</v>
      </c>
      <c r="S34" s="3">
        <v>45382</v>
      </c>
      <c r="T34" s="1" t="s">
        <v>192</v>
      </c>
      <c r="U34" s="4"/>
      <c r="V34" s="4"/>
      <c r="W34" s="4"/>
    </row>
    <row r="35" spans="1:23" s="1" customFormat="1" ht="14" customHeight="1" x14ac:dyDescent="0.2">
      <c r="A35" s="2">
        <v>2024</v>
      </c>
      <c r="B35" s="3">
        <v>45292</v>
      </c>
      <c r="C35" s="3">
        <v>45322</v>
      </c>
      <c r="D35" s="2" t="s">
        <v>59</v>
      </c>
      <c r="E35" s="2" t="s">
        <v>61</v>
      </c>
      <c r="F35" s="4" t="s">
        <v>62</v>
      </c>
      <c r="G35" s="4" t="s">
        <v>62</v>
      </c>
      <c r="H35" s="4" t="s">
        <v>62</v>
      </c>
      <c r="I35" s="8" t="s">
        <v>63</v>
      </c>
      <c r="J35" s="3">
        <v>45345</v>
      </c>
      <c r="K35" s="4" t="s">
        <v>135</v>
      </c>
      <c r="L35" s="4" t="s">
        <v>135</v>
      </c>
      <c r="M35" s="9" t="s">
        <v>136</v>
      </c>
      <c r="N35" s="3"/>
      <c r="O35" s="3"/>
      <c r="P35" s="4" t="s">
        <v>135</v>
      </c>
      <c r="Q35" s="11">
        <v>148074</v>
      </c>
      <c r="R35" s="4" t="s">
        <v>67</v>
      </c>
      <c r="S35" s="3">
        <v>45382</v>
      </c>
      <c r="T35" s="1" t="s">
        <v>192</v>
      </c>
      <c r="U35" s="4"/>
      <c r="V35" s="4"/>
      <c r="W35" s="4"/>
    </row>
    <row r="36" spans="1:23" s="1" customFormat="1" ht="14" customHeight="1" x14ac:dyDescent="0.2">
      <c r="A36" s="2">
        <v>2024</v>
      </c>
      <c r="B36" s="3">
        <v>45292</v>
      </c>
      <c r="C36" s="3">
        <v>45322</v>
      </c>
      <c r="D36" s="2" t="s">
        <v>59</v>
      </c>
      <c r="E36" s="2" t="s">
        <v>60</v>
      </c>
      <c r="F36" s="4" t="s">
        <v>108</v>
      </c>
      <c r="G36" s="4" t="s">
        <v>109</v>
      </c>
      <c r="H36" s="4" t="s">
        <v>110</v>
      </c>
      <c r="I36" s="8" t="s">
        <v>62</v>
      </c>
      <c r="J36" s="3">
        <v>45345</v>
      </c>
      <c r="K36" s="4" t="s">
        <v>137</v>
      </c>
      <c r="L36" s="4" t="s">
        <v>137</v>
      </c>
      <c r="M36" s="9" t="s">
        <v>138</v>
      </c>
      <c r="N36" s="3">
        <v>45345</v>
      </c>
      <c r="O36" s="3">
        <v>45366</v>
      </c>
      <c r="P36" s="4" t="s">
        <v>137</v>
      </c>
      <c r="Q36" s="11">
        <v>39858.410000000003</v>
      </c>
      <c r="R36" s="4" t="s">
        <v>67</v>
      </c>
      <c r="S36" s="3">
        <v>45382</v>
      </c>
      <c r="T36" s="1" t="s">
        <v>192</v>
      </c>
      <c r="U36" s="4"/>
      <c r="V36" s="4"/>
      <c r="W36" s="4"/>
    </row>
    <row r="37" spans="1:23" s="1" customFormat="1" ht="14" customHeight="1" x14ac:dyDescent="0.2">
      <c r="A37" s="2">
        <v>2024</v>
      </c>
      <c r="B37" s="3">
        <v>45292</v>
      </c>
      <c r="C37" s="3">
        <v>45322</v>
      </c>
      <c r="D37" s="2" t="s">
        <v>59</v>
      </c>
      <c r="E37" s="2" t="s">
        <v>61</v>
      </c>
      <c r="F37" s="4" t="s">
        <v>62</v>
      </c>
      <c r="G37" s="4" t="s">
        <v>62</v>
      </c>
      <c r="H37" s="4" t="s">
        <v>62</v>
      </c>
      <c r="I37" s="8" t="s">
        <v>139</v>
      </c>
      <c r="J37" s="3">
        <v>45344</v>
      </c>
      <c r="K37" s="4" t="s">
        <v>140</v>
      </c>
      <c r="L37" s="4" t="s">
        <v>140</v>
      </c>
      <c r="M37" s="9" t="s">
        <v>141</v>
      </c>
      <c r="N37" s="3">
        <v>45344</v>
      </c>
      <c r="O37" s="3">
        <v>45366</v>
      </c>
      <c r="P37" s="4" t="s">
        <v>140</v>
      </c>
      <c r="Q37" s="11">
        <v>11136</v>
      </c>
      <c r="R37" s="4" t="s">
        <v>67</v>
      </c>
      <c r="S37" s="3">
        <v>45382</v>
      </c>
      <c r="T37" s="1" t="s">
        <v>192</v>
      </c>
      <c r="U37" s="4"/>
      <c r="V37" s="4"/>
      <c r="W37" s="4"/>
    </row>
    <row r="38" spans="1:23" s="1" customFormat="1" ht="14" customHeight="1" x14ac:dyDescent="0.2">
      <c r="A38" s="2">
        <v>2024</v>
      </c>
      <c r="B38" s="3">
        <v>45292</v>
      </c>
      <c r="C38" s="3">
        <v>45322</v>
      </c>
      <c r="D38" s="2" t="s">
        <v>59</v>
      </c>
      <c r="E38" s="2" t="s">
        <v>60</v>
      </c>
      <c r="F38" s="4" t="s">
        <v>142</v>
      </c>
      <c r="G38" s="4" t="s">
        <v>143</v>
      </c>
      <c r="H38" s="4" t="s">
        <v>144</v>
      </c>
      <c r="I38" s="8" t="s">
        <v>62</v>
      </c>
      <c r="J38" s="3">
        <v>45336</v>
      </c>
      <c r="K38" s="4" t="s">
        <v>145</v>
      </c>
      <c r="L38" s="4" t="s">
        <v>145</v>
      </c>
      <c r="M38" s="9" t="s">
        <v>146</v>
      </c>
      <c r="N38" s="3">
        <v>45337</v>
      </c>
      <c r="O38" s="3">
        <v>45702</v>
      </c>
      <c r="P38" s="4" t="s">
        <v>145</v>
      </c>
      <c r="Q38" s="11">
        <v>17500</v>
      </c>
      <c r="R38" s="4" t="s">
        <v>67</v>
      </c>
      <c r="S38" s="3">
        <v>45382</v>
      </c>
      <c r="T38" s="1" t="s">
        <v>192</v>
      </c>
      <c r="U38" s="4"/>
      <c r="V38" s="4"/>
      <c r="W38" s="4"/>
    </row>
    <row r="39" spans="1:23" s="1" customFormat="1" ht="14" customHeight="1" x14ac:dyDescent="0.2">
      <c r="A39" s="2">
        <v>2024</v>
      </c>
      <c r="B39" s="3">
        <v>45292</v>
      </c>
      <c r="C39" s="3">
        <v>45322</v>
      </c>
      <c r="D39" s="2" t="s">
        <v>59</v>
      </c>
      <c r="E39" s="2" t="s">
        <v>61</v>
      </c>
      <c r="F39" s="4" t="s">
        <v>62</v>
      </c>
      <c r="G39" s="4" t="s">
        <v>62</v>
      </c>
      <c r="H39" s="4" t="s">
        <v>62</v>
      </c>
      <c r="I39" s="8" t="s">
        <v>68</v>
      </c>
      <c r="J39" s="3">
        <v>45294</v>
      </c>
      <c r="K39" s="4" t="s">
        <v>69</v>
      </c>
      <c r="L39" s="4" t="s">
        <v>72</v>
      </c>
      <c r="M39" s="9" t="s">
        <v>66</v>
      </c>
      <c r="N39" s="3"/>
      <c r="O39" s="3"/>
      <c r="P39" s="4" t="s">
        <v>69</v>
      </c>
      <c r="Q39" s="11">
        <v>40600</v>
      </c>
      <c r="R39" s="4" t="s">
        <v>67</v>
      </c>
      <c r="S39" s="3">
        <v>45382</v>
      </c>
      <c r="T39" s="1" t="s">
        <v>192</v>
      </c>
      <c r="U39" s="4"/>
      <c r="V39" s="4"/>
      <c r="W39" s="4"/>
    </row>
    <row r="40" spans="1:23" s="1" customFormat="1" ht="14" customHeight="1" x14ac:dyDescent="0.2">
      <c r="A40" s="2">
        <v>2024</v>
      </c>
      <c r="B40" s="3">
        <v>45292</v>
      </c>
      <c r="C40" s="3">
        <v>45322</v>
      </c>
      <c r="D40" s="2" t="s">
        <v>59</v>
      </c>
      <c r="E40" s="2" t="s">
        <v>61</v>
      </c>
      <c r="F40" s="4" t="s">
        <v>62</v>
      </c>
      <c r="G40" s="4" t="s">
        <v>62</v>
      </c>
      <c r="H40" s="4" t="s">
        <v>62</v>
      </c>
      <c r="I40" s="8" t="s">
        <v>68</v>
      </c>
      <c r="J40" s="3">
        <v>45294</v>
      </c>
      <c r="K40" s="4" t="s">
        <v>69</v>
      </c>
      <c r="L40" s="4" t="s">
        <v>70</v>
      </c>
      <c r="M40" s="9" t="s">
        <v>71</v>
      </c>
      <c r="N40" s="3"/>
      <c r="O40" s="3"/>
      <c r="P40" s="4" t="s">
        <v>69</v>
      </c>
      <c r="Q40" s="11">
        <v>8352</v>
      </c>
      <c r="R40" s="4" t="s">
        <v>67</v>
      </c>
      <c r="S40" s="3">
        <v>45382</v>
      </c>
      <c r="T40" s="1" t="s">
        <v>192</v>
      </c>
      <c r="U40" s="4"/>
      <c r="V40" s="4"/>
      <c r="W40" s="4"/>
    </row>
    <row r="41" spans="1:23" s="1" customFormat="1" ht="14" customHeight="1" x14ac:dyDescent="0.2">
      <c r="A41" s="2">
        <v>2024</v>
      </c>
      <c r="B41" s="3">
        <v>45292</v>
      </c>
      <c r="C41" s="3">
        <v>45322</v>
      </c>
      <c r="D41" s="2" t="s">
        <v>59</v>
      </c>
      <c r="E41" s="2" t="s">
        <v>61</v>
      </c>
      <c r="F41" s="4" t="s">
        <v>62</v>
      </c>
      <c r="G41" s="4" t="s">
        <v>62</v>
      </c>
      <c r="H41" s="4" t="s">
        <v>62</v>
      </c>
      <c r="I41" s="8" t="s">
        <v>74</v>
      </c>
      <c r="J41" s="3">
        <v>45294</v>
      </c>
      <c r="K41" s="4" t="s">
        <v>75</v>
      </c>
      <c r="L41" s="4" t="s">
        <v>76</v>
      </c>
      <c r="M41" s="9" t="s">
        <v>73</v>
      </c>
      <c r="N41" s="3"/>
      <c r="O41" s="3"/>
      <c r="P41" s="4" t="s">
        <v>75</v>
      </c>
      <c r="Q41" s="11">
        <v>37990</v>
      </c>
      <c r="R41" s="4" t="s">
        <v>67</v>
      </c>
      <c r="S41" s="3">
        <v>45382</v>
      </c>
      <c r="T41" s="1" t="s">
        <v>192</v>
      </c>
      <c r="U41" s="4"/>
      <c r="V41" s="4"/>
      <c r="W41" s="4"/>
    </row>
    <row r="42" spans="1:23" s="1" customFormat="1" ht="14" customHeight="1" x14ac:dyDescent="0.2">
      <c r="A42" s="2">
        <v>2024</v>
      </c>
      <c r="B42" s="3">
        <v>45292</v>
      </c>
      <c r="C42" s="3">
        <v>45322</v>
      </c>
      <c r="D42" s="2" t="s">
        <v>59</v>
      </c>
      <c r="E42" s="2" t="s">
        <v>61</v>
      </c>
      <c r="F42" s="4" t="s">
        <v>62</v>
      </c>
      <c r="G42" s="4" t="s">
        <v>62</v>
      </c>
      <c r="H42" s="4" t="s">
        <v>62</v>
      </c>
      <c r="I42" s="8" t="s">
        <v>63</v>
      </c>
      <c r="J42" s="3">
        <v>45294</v>
      </c>
      <c r="K42" s="4" t="s">
        <v>64</v>
      </c>
      <c r="L42" s="4" t="s">
        <v>83</v>
      </c>
      <c r="M42" s="9" t="s">
        <v>77</v>
      </c>
      <c r="N42" s="3"/>
      <c r="O42" s="3"/>
      <c r="P42" s="4" t="s">
        <v>64</v>
      </c>
      <c r="Q42" s="11">
        <v>93960</v>
      </c>
      <c r="R42" s="4" t="s">
        <v>67</v>
      </c>
      <c r="S42" s="3">
        <v>45382</v>
      </c>
      <c r="T42" s="1" t="s">
        <v>192</v>
      </c>
      <c r="U42" s="4"/>
      <c r="V42" s="4"/>
      <c r="W42" s="4"/>
    </row>
    <row r="43" spans="1:23" s="1" customFormat="1" ht="14" customHeight="1" x14ac:dyDescent="0.2">
      <c r="A43" s="2">
        <v>2024</v>
      </c>
      <c r="B43" s="3">
        <v>45292</v>
      </c>
      <c r="C43" s="3">
        <v>45322</v>
      </c>
      <c r="D43" s="2" t="s">
        <v>59</v>
      </c>
      <c r="E43" s="2" t="s">
        <v>61</v>
      </c>
      <c r="F43" s="4" t="s">
        <v>62</v>
      </c>
      <c r="G43" s="4" t="s">
        <v>62</v>
      </c>
      <c r="H43" s="4" t="s">
        <v>62</v>
      </c>
      <c r="I43" s="8" t="s">
        <v>147</v>
      </c>
      <c r="J43" s="3">
        <v>45357</v>
      </c>
      <c r="K43" s="4" t="s">
        <v>148</v>
      </c>
      <c r="L43" s="4" t="s">
        <v>148</v>
      </c>
      <c r="M43" s="9" t="s">
        <v>149</v>
      </c>
      <c r="N43" s="3"/>
      <c r="O43" s="3"/>
      <c r="P43" s="4" t="s">
        <v>148</v>
      </c>
      <c r="Q43" s="11">
        <v>3150000</v>
      </c>
      <c r="R43" s="4" t="s">
        <v>67</v>
      </c>
      <c r="S43" s="3">
        <v>45382</v>
      </c>
      <c r="T43" s="1" t="s">
        <v>192</v>
      </c>
      <c r="U43" s="4"/>
      <c r="V43" s="4"/>
      <c r="W43" s="4"/>
    </row>
    <row r="44" spans="1:23" s="1" customFormat="1" ht="14" customHeight="1" x14ac:dyDescent="0.2">
      <c r="A44" s="2">
        <v>2024</v>
      </c>
      <c r="B44" s="3">
        <v>45292</v>
      </c>
      <c r="C44" s="3">
        <v>45322</v>
      </c>
      <c r="D44" s="2" t="s">
        <v>59</v>
      </c>
      <c r="E44" s="2" t="s">
        <v>61</v>
      </c>
      <c r="F44" s="4" t="s">
        <v>62</v>
      </c>
      <c r="G44" s="4" t="s">
        <v>62</v>
      </c>
      <c r="H44" s="4" t="s">
        <v>62</v>
      </c>
      <c r="I44" s="8" t="s">
        <v>150</v>
      </c>
      <c r="J44" s="3">
        <v>45362</v>
      </c>
      <c r="K44" s="4" t="s">
        <v>151</v>
      </c>
      <c r="L44" s="4" t="s">
        <v>151</v>
      </c>
      <c r="M44" s="9" t="s">
        <v>152</v>
      </c>
      <c r="N44" s="3"/>
      <c r="O44" s="3"/>
      <c r="P44" s="4" t="s">
        <v>151</v>
      </c>
      <c r="Q44" s="11">
        <v>1350000</v>
      </c>
      <c r="R44" s="4" t="s">
        <v>67</v>
      </c>
      <c r="S44" s="3">
        <v>45382</v>
      </c>
      <c r="T44" s="1" t="s">
        <v>192</v>
      </c>
      <c r="U44" s="4"/>
      <c r="V44" s="4"/>
      <c r="W44" s="4"/>
    </row>
    <row r="45" spans="1:23" s="1" customFormat="1" ht="14" customHeight="1" x14ac:dyDescent="0.2">
      <c r="A45" s="2">
        <v>2024</v>
      </c>
      <c r="B45" s="3">
        <v>45292</v>
      </c>
      <c r="C45" s="3">
        <v>45322</v>
      </c>
      <c r="D45" s="2" t="s">
        <v>59</v>
      </c>
      <c r="E45" s="2" t="s">
        <v>61</v>
      </c>
      <c r="F45" s="4" t="s">
        <v>62</v>
      </c>
      <c r="G45" s="4" t="s">
        <v>62</v>
      </c>
      <c r="H45" s="4" t="s">
        <v>62</v>
      </c>
      <c r="I45" s="8" t="s">
        <v>153</v>
      </c>
      <c r="J45" s="3">
        <v>45359</v>
      </c>
      <c r="K45" s="4" t="s">
        <v>154</v>
      </c>
      <c r="L45" s="4" t="s">
        <v>154</v>
      </c>
      <c r="M45" s="9" t="s">
        <v>155</v>
      </c>
      <c r="N45" s="3"/>
      <c r="O45" s="3"/>
      <c r="P45" s="4" t="s">
        <v>154</v>
      </c>
      <c r="Q45" s="11">
        <v>1385636.24</v>
      </c>
      <c r="R45" s="4" t="s">
        <v>67</v>
      </c>
      <c r="S45" s="3">
        <v>45382</v>
      </c>
      <c r="T45" s="1" t="s">
        <v>192</v>
      </c>
      <c r="U45" s="4"/>
      <c r="V45" s="4"/>
      <c r="W45" s="4"/>
    </row>
    <row r="46" spans="1:23" s="1" customFormat="1" ht="14" customHeight="1" x14ac:dyDescent="0.2">
      <c r="A46" s="2">
        <v>2024</v>
      </c>
      <c r="B46" s="3">
        <v>45292</v>
      </c>
      <c r="C46" s="3">
        <v>45322</v>
      </c>
      <c r="D46" s="2" t="s">
        <v>59</v>
      </c>
      <c r="E46" s="2" t="s">
        <v>61</v>
      </c>
      <c r="F46" s="4" t="s">
        <v>62</v>
      </c>
      <c r="G46" s="4" t="s">
        <v>62</v>
      </c>
      <c r="H46" s="4" t="s">
        <v>62</v>
      </c>
      <c r="I46" s="8" t="s">
        <v>150</v>
      </c>
      <c r="J46" s="3">
        <v>45362</v>
      </c>
      <c r="K46" s="4" t="s">
        <v>156</v>
      </c>
      <c r="L46" s="4" t="s">
        <v>156</v>
      </c>
      <c r="M46" s="9" t="s">
        <v>157</v>
      </c>
      <c r="N46" s="3"/>
      <c r="O46" s="3"/>
      <c r="P46" s="4" t="s">
        <v>156</v>
      </c>
      <c r="Q46" s="11">
        <v>1080000</v>
      </c>
      <c r="R46" s="4" t="s">
        <v>67</v>
      </c>
      <c r="S46" s="3">
        <v>45382</v>
      </c>
      <c r="T46" s="1" t="s">
        <v>192</v>
      </c>
      <c r="U46" s="4"/>
      <c r="V46" s="4"/>
      <c r="W46" s="4"/>
    </row>
    <row r="47" spans="1:23" s="1" customFormat="1" ht="14" customHeight="1" x14ac:dyDescent="0.2">
      <c r="A47" s="2">
        <v>2024</v>
      </c>
      <c r="B47" s="3">
        <v>45292</v>
      </c>
      <c r="C47" s="3">
        <v>45322</v>
      </c>
      <c r="D47" s="2" t="s">
        <v>59</v>
      </c>
      <c r="E47" s="2" t="s">
        <v>61</v>
      </c>
      <c r="F47" s="4" t="s">
        <v>62</v>
      </c>
      <c r="G47" s="4" t="s">
        <v>62</v>
      </c>
      <c r="H47" s="4" t="s">
        <v>62</v>
      </c>
      <c r="I47" s="8" t="s">
        <v>158</v>
      </c>
      <c r="J47" s="3">
        <v>45357</v>
      </c>
      <c r="K47" s="4" t="s">
        <v>159</v>
      </c>
      <c r="L47" s="4" t="s">
        <v>159</v>
      </c>
      <c r="M47" s="9" t="s">
        <v>160</v>
      </c>
      <c r="N47" s="3"/>
      <c r="O47" s="3"/>
      <c r="P47" s="4" t="s">
        <v>159</v>
      </c>
      <c r="Q47" s="11">
        <v>1530000</v>
      </c>
      <c r="R47" s="4" t="s">
        <v>67</v>
      </c>
      <c r="S47" s="3">
        <v>45382</v>
      </c>
      <c r="T47" s="1" t="s">
        <v>192</v>
      </c>
      <c r="U47" s="4"/>
      <c r="V47" s="4"/>
      <c r="W47" s="4"/>
    </row>
    <row r="48" spans="1:23" s="1" customFormat="1" ht="14" customHeight="1" x14ac:dyDescent="0.2">
      <c r="A48" s="2">
        <v>2024</v>
      </c>
      <c r="B48" s="3">
        <v>45292</v>
      </c>
      <c r="C48" s="3">
        <v>45322</v>
      </c>
      <c r="D48" s="2" t="s">
        <v>59</v>
      </c>
      <c r="E48" s="2" t="s">
        <v>61</v>
      </c>
      <c r="F48" s="4" t="s">
        <v>62</v>
      </c>
      <c r="G48" s="4" t="s">
        <v>62</v>
      </c>
      <c r="H48" s="4" t="s">
        <v>62</v>
      </c>
      <c r="I48" s="8" t="s">
        <v>161</v>
      </c>
      <c r="J48" s="3">
        <v>45357</v>
      </c>
      <c r="K48" s="4" t="s">
        <v>162</v>
      </c>
      <c r="L48" s="4" t="s">
        <v>162</v>
      </c>
      <c r="M48" s="9" t="s">
        <v>163</v>
      </c>
      <c r="N48" s="3"/>
      <c r="O48" s="3"/>
      <c r="P48" s="4" t="s">
        <v>162</v>
      </c>
      <c r="Q48" s="11">
        <v>1530000</v>
      </c>
      <c r="R48" s="4" t="s">
        <v>67</v>
      </c>
      <c r="S48" s="3">
        <v>45382</v>
      </c>
      <c r="T48" s="1" t="s">
        <v>192</v>
      </c>
      <c r="U48" s="4"/>
      <c r="V48" s="4"/>
      <c r="W48" s="4"/>
    </row>
    <row r="49" spans="1:23" s="1" customFormat="1" ht="14" customHeight="1" x14ac:dyDescent="0.2">
      <c r="A49" s="2">
        <v>2024</v>
      </c>
      <c r="B49" s="3">
        <v>45292</v>
      </c>
      <c r="C49" s="3">
        <v>45322</v>
      </c>
      <c r="D49" s="2" t="s">
        <v>59</v>
      </c>
      <c r="E49" s="2" t="s">
        <v>61</v>
      </c>
      <c r="F49" s="4" t="s">
        <v>62</v>
      </c>
      <c r="G49" s="4" t="s">
        <v>62</v>
      </c>
      <c r="H49" s="4" t="s">
        <v>62</v>
      </c>
      <c r="I49" s="8" t="s">
        <v>164</v>
      </c>
      <c r="J49" s="3">
        <v>45362</v>
      </c>
      <c r="K49" s="4" t="s">
        <v>165</v>
      </c>
      <c r="L49" s="4" t="s">
        <v>165</v>
      </c>
      <c r="M49" s="9" t="s">
        <v>166</v>
      </c>
      <c r="N49" s="3"/>
      <c r="O49" s="3"/>
      <c r="P49" s="4" t="s">
        <v>165</v>
      </c>
      <c r="Q49" s="11">
        <v>1574120</v>
      </c>
      <c r="R49" s="4" t="s">
        <v>67</v>
      </c>
      <c r="S49" s="3">
        <v>45382</v>
      </c>
      <c r="T49" s="1" t="s">
        <v>192</v>
      </c>
      <c r="U49" s="4"/>
      <c r="V49" s="4"/>
      <c r="W49" s="4"/>
    </row>
    <row r="50" spans="1:23" s="1" customFormat="1" ht="14" customHeight="1" x14ac:dyDescent="0.2">
      <c r="A50" s="2">
        <v>2024</v>
      </c>
      <c r="B50" s="3">
        <v>45292</v>
      </c>
      <c r="C50" s="3">
        <v>45322</v>
      </c>
      <c r="D50" s="2" t="s">
        <v>59</v>
      </c>
      <c r="E50" s="2" t="s">
        <v>61</v>
      </c>
      <c r="F50" s="4" t="s">
        <v>62</v>
      </c>
      <c r="G50" s="4" t="s">
        <v>62</v>
      </c>
      <c r="H50" s="4" t="s">
        <v>62</v>
      </c>
      <c r="I50" s="8" t="s">
        <v>167</v>
      </c>
      <c r="J50" s="3">
        <v>45359</v>
      </c>
      <c r="K50" s="4" t="s">
        <v>168</v>
      </c>
      <c r="L50" s="4" t="s">
        <v>168</v>
      </c>
      <c r="M50" s="9" t="s">
        <v>169</v>
      </c>
      <c r="N50" s="3"/>
      <c r="O50" s="3"/>
      <c r="P50" s="4" t="s">
        <v>168</v>
      </c>
      <c r="Q50" s="11">
        <v>772373.7</v>
      </c>
      <c r="R50" s="4" t="s">
        <v>67</v>
      </c>
      <c r="S50" s="3">
        <v>45382</v>
      </c>
      <c r="T50" s="1" t="s">
        <v>192</v>
      </c>
      <c r="U50" s="4"/>
      <c r="V50" s="4"/>
      <c r="W50" s="4"/>
    </row>
    <row r="51" spans="1:23" s="1" customFormat="1" ht="14" customHeight="1" x14ac:dyDescent="0.2">
      <c r="A51" s="2">
        <v>2024</v>
      </c>
      <c r="B51" s="3">
        <v>45292</v>
      </c>
      <c r="C51" s="3">
        <v>45322</v>
      </c>
      <c r="D51" s="2" t="s">
        <v>59</v>
      </c>
      <c r="E51" s="2" t="s">
        <v>61</v>
      </c>
      <c r="F51" s="4" t="s">
        <v>62</v>
      </c>
      <c r="G51" s="4" t="s">
        <v>62</v>
      </c>
      <c r="H51" s="4" t="s">
        <v>62</v>
      </c>
      <c r="I51" s="8" t="s">
        <v>170</v>
      </c>
      <c r="J51" s="3">
        <v>45370</v>
      </c>
      <c r="K51" s="4" t="s">
        <v>171</v>
      </c>
      <c r="L51" s="4" t="s">
        <v>171</v>
      </c>
      <c r="M51" s="9" t="s">
        <v>172</v>
      </c>
      <c r="N51" s="3"/>
      <c r="O51" s="3"/>
      <c r="P51" s="4" t="s">
        <v>171</v>
      </c>
      <c r="Q51" s="11">
        <v>40000</v>
      </c>
      <c r="R51" s="4" t="s">
        <v>67</v>
      </c>
      <c r="S51" s="3">
        <v>45382</v>
      </c>
      <c r="T51" s="1" t="s">
        <v>192</v>
      </c>
      <c r="U51" s="4"/>
      <c r="V51" s="4"/>
      <c r="W51" s="4"/>
    </row>
    <row r="52" spans="1:23" s="1" customFormat="1" ht="14" customHeight="1" x14ac:dyDescent="0.2">
      <c r="A52" s="2">
        <v>2024</v>
      </c>
      <c r="B52" s="3">
        <v>45292</v>
      </c>
      <c r="C52" s="3">
        <v>45322</v>
      </c>
      <c r="D52" s="2" t="s">
        <v>59</v>
      </c>
      <c r="E52" s="2" t="s">
        <v>61</v>
      </c>
      <c r="F52" s="4" t="s">
        <v>62</v>
      </c>
      <c r="G52" s="4" t="s">
        <v>62</v>
      </c>
      <c r="H52" s="4" t="s">
        <v>62</v>
      </c>
      <c r="I52" s="8" t="s">
        <v>170</v>
      </c>
      <c r="J52" s="3">
        <v>45370</v>
      </c>
      <c r="K52" s="4" t="s">
        <v>173</v>
      </c>
      <c r="L52" s="4" t="s">
        <v>173</v>
      </c>
      <c r="M52" s="9" t="s">
        <v>174</v>
      </c>
      <c r="N52" s="3"/>
      <c r="O52" s="3"/>
      <c r="P52" s="4" t="s">
        <v>173</v>
      </c>
      <c r="Q52" s="11">
        <v>25000</v>
      </c>
      <c r="R52" s="4" t="s">
        <v>67</v>
      </c>
      <c r="S52" s="3">
        <v>45382</v>
      </c>
      <c r="T52" s="1" t="s">
        <v>192</v>
      </c>
      <c r="U52" s="4"/>
      <c r="V52" s="4"/>
      <c r="W52" s="4"/>
    </row>
    <row r="53" spans="1:23" s="1" customFormat="1" ht="14" customHeight="1" x14ac:dyDescent="0.2">
      <c r="A53" s="2">
        <v>2024</v>
      </c>
      <c r="B53" s="3">
        <v>45292</v>
      </c>
      <c r="C53" s="3">
        <v>45322</v>
      </c>
      <c r="D53" s="2" t="s">
        <v>59</v>
      </c>
      <c r="E53" s="2" t="s">
        <v>61</v>
      </c>
      <c r="F53" s="4" t="s">
        <v>62</v>
      </c>
      <c r="G53" s="4" t="s">
        <v>62</v>
      </c>
      <c r="H53" s="4" t="s">
        <v>62</v>
      </c>
      <c r="I53" s="8" t="s">
        <v>170</v>
      </c>
      <c r="J53" s="3">
        <v>45370</v>
      </c>
      <c r="K53" s="4" t="s">
        <v>175</v>
      </c>
      <c r="L53" s="4" t="s">
        <v>175</v>
      </c>
      <c r="M53" s="9" t="s">
        <v>176</v>
      </c>
      <c r="N53" s="3"/>
      <c r="O53" s="3"/>
      <c r="P53" s="4" t="s">
        <v>175</v>
      </c>
      <c r="Q53" s="11">
        <v>40600</v>
      </c>
      <c r="R53" s="4" t="s">
        <v>67</v>
      </c>
      <c r="S53" s="3">
        <v>45382</v>
      </c>
      <c r="T53" s="1" t="s">
        <v>192</v>
      </c>
      <c r="U53" s="4"/>
      <c r="V53" s="4"/>
      <c r="W53" s="4"/>
    </row>
    <row r="54" spans="1:23" s="1" customFormat="1" ht="14" customHeight="1" x14ac:dyDescent="0.2">
      <c r="A54" s="2">
        <v>2024</v>
      </c>
      <c r="B54" s="3">
        <v>45292</v>
      </c>
      <c r="C54" s="3">
        <v>45322</v>
      </c>
      <c r="D54" s="2" t="s">
        <v>59</v>
      </c>
      <c r="E54" s="2" t="s">
        <v>61</v>
      </c>
      <c r="F54" s="4" t="s">
        <v>62</v>
      </c>
      <c r="G54" s="4" t="s">
        <v>62</v>
      </c>
      <c r="H54" s="4" t="s">
        <v>62</v>
      </c>
      <c r="I54" s="8" t="s">
        <v>170</v>
      </c>
      <c r="J54" s="3">
        <v>45370</v>
      </c>
      <c r="K54" s="4" t="s">
        <v>177</v>
      </c>
      <c r="L54" s="4" t="s">
        <v>177</v>
      </c>
      <c r="M54" s="9" t="s">
        <v>178</v>
      </c>
      <c r="N54" s="3"/>
      <c r="O54" s="3"/>
      <c r="P54" s="4" t="s">
        <v>177</v>
      </c>
      <c r="Q54" s="11">
        <v>45000</v>
      </c>
      <c r="R54" s="4" t="s">
        <v>67</v>
      </c>
      <c r="S54" s="3">
        <v>45382</v>
      </c>
      <c r="T54" s="1" t="s">
        <v>192</v>
      </c>
      <c r="U54" s="4"/>
      <c r="V54" s="4"/>
      <c r="W54" s="4"/>
    </row>
    <row r="55" spans="1:23" s="1" customFormat="1" ht="14" customHeight="1" x14ac:dyDescent="0.2">
      <c r="A55" s="2">
        <v>2024</v>
      </c>
      <c r="B55" s="3">
        <v>45292</v>
      </c>
      <c r="C55" s="3">
        <v>45322</v>
      </c>
      <c r="D55" s="2" t="s">
        <v>59</v>
      </c>
      <c r="E55" s="2" t="s">
        <v>61</v>
      </c>
      <c r="F55" s="4" t="s">
        <v>62</v>
      </c>
      <c r="G55" s="4" t="s">
        <v>62</v>
      </c>
      <c r="H55" s="4" t="s">
        <v>62</v>
      </c>
      <c r="I55" s="8" t="s">
        <v>170</v>
      </c>
      <c r="J55" s="3">
        <v>45370</v>
      </c>
      <c r="K55" s="4" t="s">
        <v>179</v>
      </c>
      <c r="L55" s="4" t="s">
        <v>179</v>
      </c>
      <c r="M55" s="9" t="s">
        <v>180</v>
      </c>
      <c r="N55" s="3"/>
      <c r="O55" s="3"/>
      <c r="P55" s="4" t="s">
        <v>179</v>
      </c>
      <c r="Q55" s="11">
        <v>62000</v>
      </c>
      <c r="R55" s="4" t="s">
        <v>67</v>
      </c>
      <c r="S55" s="3">
        <v>45382</v>
      </c>
      <c r="T55" s="1" t="s">
        <v>192</v>
      </c>
      <c r="U55" s="4"/>
      <c r="V55" s="4"/>
      <c r="W55" s="4"/>
    </row>
    <row r="56" spans="1:23" s="1" customFormat="1" ht="14" customHeight="1" x14ac:dyDescent="0.2">
      <c r="A56" s="2">
        <v>2024</v>
      </c>
      <c r="B56" s="3">
        <v>45292</v>
      </c>
      <c r="C56" s="3">
        <v>45322</v>
      </c>
      <c r="D56" s="2" t="s">
        <v>59</v>
      </c>
      <c r="E56" s="2" t="s">
        <v>61</v>
      </c>
      <c r="F56" s="4" t="s">
        <v>62</v>
      </c>
      <c r="G56" s="4" t="s">
        <v>62</v>
      </c>
      <c r="H56" s="4" t="s">
        <v>62</v>
      </c>
      <c r="I56" s="8" t="s">
        <v>170</v>
      </c>
      <c r="J56" s="3">
        <v>45370</v>
      </c>
      <c r="K56" s="4" t="s">
        <v>181</v>
      </c>
      <c r="L56" s="4" t="s">
        <v>181</v>
      </c>
      <c r="M56" s="9" t="s">
        <v>182</v>
      </c>
      <c r="N56" s="3"/>
      <c r="O56" s="3"/>
      <c r="P56" s="4" t="s">
        <v>181</v>
      </c>
      <c r="Q56" s="11">
        <v>7200</v>
      </c>
      <c r="R56" s="4" t="s">
        <v>67</v>
      </c>
      <c r="S56" s="3">
        <v>45382</v>
      </c>
      <c r="T56" s="1" t="s">
        <v>192</v>
      </c>
      <c r="U56" s="4"/>
      <c r="V56" s="4"/>
      <c r="W56" s="4"/>
    </row>
    <row r="57" spans="1:23" s="1" customFormat="1" ht="14" customHeight="1" x14ac:dyDescent="0.2">
      <c r="A57" s="2">
        <v>2024</v>
      </c>
      <c r="B57" s="3">
        <v>45292</v>
      </c>
      <c r="C57" s="3">
        <v>45322</v>
      </c>
      <c r="D57" s="2" t="s">
        <v>59</v>
      </c>
      <c r="E57" s="2" t="s">
        <v>61</v>
      </c>
      <c r="F57" s="4" t="s">
        <v>62</v>
      </c>
      <c r="G57" s="4" t="s">
        <v>62</v>
      </c>
      <c r="H57" s="4" t="s">
        <v>62</v>
      </c>
      <c r="I57" s="8" t="s">
        <v>170</v>
      </c>
      <c r="J57" s="3">
        <v>45370</v>
      </c>
      <c r="K57" s="4" t="s">
        <v>183</v>
      </c>
      <c r="L57" s="4" t="s">
        <v>183</v>
      </c>
      <c r="M57" s="9" t="s">
        <v>184</v>
      </c>
      <c r="N57" s="3"/>
      <c r="O57" s="3"/>
      <c r="P57" s="4" t="s">
        <v>183</v>
      </c>
      <c r="Q57" s="11">
        <v>8120</v>
      </c>
      <c r="R57" s="4" t="s">
        <v>67</v>
      </c>
      <c r="S57" s="3">
        <v>45382</v>
      </c>
      <c r="T57" s="1" t="s">
        <v>192</v>
      </c>
      <c r="U57" s="4"/>
      <c r="V57" s="4"/>
      <c r="W57" s="4"/>
    </row>
    <row r="58" spans="1:23" s="1" customFormat="1" ht="14" customHeight="1" x14ac:dyDescent="0.2">
      <c r="A58" s="2">
        <v>2024</v>
      </c>
      <c r="B58" s="3">
        <v>45292</v>
      </c>
      <c r="C58" s="3">
        <v>45322</v>
      </c>
      <c r="D58" s="2" t="s">
        <v>59</v>
      </c>
      <c r="E58" s="2" t="s">
        <v>61</v>
      </c>
      <c r="F58" s="4" t="s">
        <v>62</v>
      </c>
      <c r="G58" s="4" t="s">
        <v>62</v>
      </c>
      <c r="H58" s="4" t="s">
        <v>62</v>
      </c>
      <c r="I58" s="8" t="s">
        <v>185</v>
      </c>
      <c r="J58" s="3">
        <v>45370</v>
      </c>
      <c r="K58" s="4" t="s">
        <v>162</v>
      </c>
      <c r="L58" s="4" t="s">
        <v>162</v>
      </c>
      <c r="M58" s="9" t="s">
        <v>186</v>
      </c>
      <c r="N58" s="3"/>
      <c r="O58" s="3"/>
      <c r="P58" s="4" t="s">
        <v>162</v>
      </c>
      <c r="Q58" s="11">
        <v>2900000</v>
      </c>
      <c r="R58" s="4" t="s">
        <v>67</v>
      </c>
      <c r="S58" s="3">
        <v>45382</v>
      </c>
      <c r="T58" s="1" t="s">
        <v>192</v>
      </c>
      <c r="U58" s="4"/>
      <c r="V58" s="4"/>
      <c r="W58" s="4"/>
    </row>
    <row r="59" spans="1:23" s="1" customFormat="1" ht="14" customHeight="1" x14ac:dyDescent="0.2">
      <c r="A59" s="2">
        <v>2024</v>
      </c>
      <c r="B59" s="3">
        <v>45292</v>
      </c>
      <c r="C59" s="3">
        <v>45322</v>
      </c>
      <c r="D59" s="2" t="s">
        <v>59</v>
      </c>
      <c r="E59" s="2" t="s">
        <v>61</v>
      </c>
      <c r="F59" s="4" t="s">
        <v>62</v>
      </c>
      <c r="G59" s="4" t="s">
        <v>62</v>
      </c>
      <c r="H59" s="4" t="s">
        <v>62</v>
      </c>
      <c r="I59" s="8" t="s">
        <v>187</v>
      </c>
      <c r="J59" s="3">
        <v>45370</v>
      </c>
      <c r="K59" s="4" t="s">
        <v>188</v>
      </c>
      <c r="L59" s="4" t="s">
        <v>188</v>
      </c>
      <c r="M59" s="9" t="s">
        <v>189</v>
      </c>
      <c r="N59" s="3"/>
      <c r="O59" s="3"/>
      <c r="P59" s="4" t="s">
        <v>188</v>
      </c>
      <c r="Q59" s="11">
        <v>536000.01</v>
      </c>
      <c r="R59" s="4" t="s">
        <v>67</v>
      </c>
      <c r="S59" s="3">
        <v>45382</v>
      </c>
      <c r="T59" s="1" t="s">
        <v>192</v>
      </c>
      <c r="U59" s="4"/>
      <c r="V59" s="4"/>
      <c r="W59" s="4"/>
    </row>
    <row r="60" spans="1:23" s="1" customFormat="1" ht="14" customHeight="1" x14ac:dyDescent="0.2">
      <c r="A60" s="2">
        <v>2024</v>
      </c>
      <c r="B60" s="3">
        <v>45292</v>
      </c>
      <c r="C60" s="3">
        <v>45322</v>
      </c>
      <c r="D60" s="2" t="s">
        <v>59</v>
      </c>
      <c r="E60" s="2" t="s">
        <v>61</v>
      </c>
      <c r="F60" s="4" t="s">
        <v>62</v>
      </c>
      <c r="G60" s="4" t="s">
        <v>62</v>
      </c>
      <c r="H60" s="4" t="s">
        <v>62</v>
      </c>
      <c r="I60" s="8" t="s">
        <v>170</v>
      </c>
      <c r="J60" s="3">
        <v>45378</v>
      </c>
      <c r="K60" s="4" t="s">
        <v>190</v>
      </c>
      <c r="L60" s="4" t="s">
        <v>190</v>
      </c>
      <c r="M60" s="9" t="s">
        <v>191</v>
      </c>
      <c r="N60" s="3"/>
      <c r="O60" s="3"/>
      <c r="P60" s="4" t="s">
        <v>190</v>
      </c>
      <c r="Q60" s="11">
        <v>10672</v>
      </c>
      <c r="R60" s="4" t="s">
        <v>67</v>
      </c>
      <c r="S60" s="3">
        <v>45382</v>
      </c>
      <c r="T60" s="1" t="s">
        <v>192</v>
      </c>
      <c r="U60" s="4"/>
      <c r="V60" s="4"/>
      <c r="W60" s="4"/>
    </row>
  </sheetData>
  <mergeCells count="7">
    <mergeCell ref="A6:T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M8" r:id="rId1" xr:uid="{A421538D-43BF-B14A-9D62-0AAB09CCF721}"/>
    <hyperlink ref="M9" r:id="rId2" xr:uid="{CA1E20DB-E6D9-E34B-89E6-917934C5DC13}"/>
    <hyperlink ref="M10" r:id="rId3" xr:uid="{38CF6ED9-6606-E64F-BD88-B27DA44726E7}"/>
    <hyperlink ref="M11" r:id="rId4" xr:uid="{C7F3ECAD-D4E5-0546-A379-8C1814A806AF}"/>
    <hyperlink ref="M12" r:id="rId5" xr:uid="{7E081337-324D-A946-9580-5A6B2CAC651A}"/>
    <hyperlink ref="M13" r:id="rId6" xr:uid="{773DCAD3-F52E-F042-B1DE-29674B970D60}"/>
    <hyperlink ref="M14" r:id="rId7" xr:uid="{CEF10995-1815-344E-8477-15C905E95326}"/>
    <hyperlink ref="M15" r:id="rId8" xr:uid="{A2544F15-9CBF-904E-B92A-CD902AC385D1}"/>
    <hyperlink ref="M17" r:id="rId9" xr:uid="{182AEA73-8E13-D245-9B3C-58D734BF0601}"/>
    <hyperlink ref="M16" r:id="rId10" xr:uid="{A5703781-CBD4-024B-AE58-E86C7D4B9B33}"/>
    <hyperlink ref="M18" r:id="rId11" xr:uid="{2EC75124-23A5-CA46-8E0E-C3E2E5EE6907}"/>
    <hyperlink ref="M19" r:id="rId12" xr:uid="{5D24B3FA-F703-1C43-9522-BC210C257550}"/>
    <hyperlink ref="M20" r:id="rId13" xr:uid="{5F408FD1-EF60-454D-8411-93405929D5D0}"/>
    <hyperlink ref="M21" r:id="rId14" xr:uid="{70449DDC-C0E0-E34F-A176-6829F2140E9A}"/>
    <hyperlink ref="M22" r:id="rId15" xr:uid="{DFDB422B-A697-A94E-8F24-B29B241F2931}"/>
    <hyperlink ref="M23" r:id="rId16" xr:uid="{6141052B-44B1-0542-BD01-D56DF9C88A16}"/>
    <hyperlink ref="M24" r:id="rId17" xr:uid="{E91AD305-F65D-7B48-A113-6844ABBC712D}"/>
    <hyperlink ref="M25" r:id="rId18" xr:uid="{901E6A4C-907C-CE49-87A4-20CCEFAB7A8C}"/>
    <hyperlink ref="M26" r:id="rId19" xr:uid="{2F3565FB-9A15-554A-8089-C47099FE7174}"/>
    <hyperlink ref="M27" r:id="rId20" xr:uid="{D4A3CB0F-5391-FC47-ACD1-7DFDEADDBA87}"/>
    <hyperlink ref="M28" r:id="rId21" xr:uid="{A3A396E3-B6B3-D742-AF46-D1DF9885A9FD}"/>
    <hyperlink ref="M29" r:id="rId22" xr:uid="{6247565B-54C2-A543-9D23-C7FB318C3A39}"/>
    <hyperlink ref="M30" r:id="rId23" xr:uid="{CA143E5D-15DA-0343-A2B2-B866AE790BBD}"/>
    <hyperlink ref="M31" r:id="rId24" xr:uid="{23820D9E-3449-A945-92AD-ED4DACC41204}"/>
    <hyperlink ref="M32" r:id="rId25" xr:uid="{EE30BC5F-B549-4840-9A62-094E7DC13AF6}"/>
    <hyperlink ref="M33" r:id="rId26" xr:uid="{544E0564-CCE0-864A-91ED-887A7685F084}"/>
    <hyperlink ref="M34" r:id="rId27" xr:uid="{A19A8C0B-0FB0-6743-AD32-49AE7649503B}"/>
    <hyperlink ref="M35" r:id="rId28" xr:uid="{E2AE15E4-47BC-F54E-A3CB-272883C18F66}"/>
    <hyperlink ref="M36" r:id="rId29" xr:uid="{519D4445-B7FA-DF4B-92AE-5577C50E2D45}"/>
    <hyperlink ref="M37" r:id="rId30" xr:uid="{8E14C240-BA46-2246-97E5-9376C4A6397B}"/>
    <hyperlink ref="M38" r:id="rId31" xr:uid="{4752923A-4D1B-3A49-B37E-A4C84653DDFC}"/>
    <hyperlink ref="M39" r:id="rId32" xr:uid="{BFD4CA27-71EB-CA44-B125-41045908D208}"/>
    <hyperlink ref="M40" r:id="rId33" xr:uid="{7ABE2285-4DAD-EB4D-BF0D-C356311C53BA}"/>
    <hyperlink ref="M41" r:id="rId34" xr:uid="{82EADB5E-6B0C-0C44-80A5-F525067E10D0}"/>
    <hyperlink ref="M42" r:id="rId35" xr:uid="{71B11157-CF6A-5F4D-9FAE-3256E6821E11}"/>
    <hyperlink ref="M43" r:id="rId36" xr:uid="{BEE5A448-7135-AC46-9CDC-23563E33B773}"/>
    <hyperlink ref="M44" r:id="rId37" xr:uid="{E24B8B8D-590D-A948-8635-51CCCE50AAB4}"/>
    <hyperlink ref="M45" r:id="rId38" xr:uid="{4ED35DD7-F894-1A4D-8FCE-715B8050F96E}"/>
    <hyperlink ref="M46" r:id="rId39" xr:uid="{15C919EB-55C7-F646-B9D2-8E06E2DE1453}"/>
    <hyperlink ref="M47" r:id="rId40" xr:uid="{E3FF69A5-E2C1-EA4A-9A46-F449AC253F50}"/>
    <hyperlink ref="M48" r:id="rId41" xr:uid="{42345C5B-55FC-9641-9677-534E1EC402A8}"/>
    <hyperlink ref="M49" r:id="rId42" xr:uid="{F7395D2F-0EF7-424E-BCE9-26D199E5EE2A}"/>
    <hyperlink ref="M50" r:id="rId43" xr:uid="{3027D39E-895F-CB4A-9824-10266D8BFF4C}"/>
    <hyperlink ref="M51" r:id="rId44" xr:uid="{1BAD674B-D638-AC41-98A0-5CF68D2BA092}"/>
    <hyperlink ref="M52" r:id="rId45" xr:uid="{0D4541D4-7114-3B4F-9739-8A2F0FACB6E2}"/>
    <hyperlink ref="M53" r:id="rId46" xr:uid="{46920D38-350F-0741-A988-BC8E6789DFD6}"/>
    <hyperlink ref="M54" r:id="rId47" xr:uid="{AD9E6071-A805-FD4E-9AB1-3EA5A005B289}"/>
    <hyperlink ref="M55" r:id="rId48" xr:uid="{3F03B71C-F2E5-3242-9953-0973B5964D89}"/>
    <hyperlink ref="M56" r:id="rId49" xr:uid="{82AC2462-38F3-9B46-903E-DB34CFEE5815}"/>
    <hyperlink ref="M57" r:id="rId50" xr:uid="{8FD8DBB9-7EA5-BD4E-AA70-F4811322060C}"/>
    <hyperlink ref="M58" r:id="rId51" xr:uid="{8D00CEA1-67FA-A547-A119-473E7A0C36EB}"/>
    <hyperlink ref="M59" r:id="rId52" xr:uid="{9214A3DC-48AE-B548-8608-C8CF4913D1F9}"/>
    <hyperlink ref="M60" r:id="rId53" xr:uid="{3CE8B422-301C-574B-A6A1-13403B04672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56</v>
      </c>
    </row>
    <row r="2" spans="1:1" x14ac:dyDescent="0.2">
      <c r="A2" t="s">
        <v>57</v>
      </c>
    </row>
    <row r="3" spans="1:1" x14ac:dyDescent="0.2">
      <c r="A3" t="s">
        <v>58</v>
      </c>
    </row>
    <row r="4" spans="1:1" x14ac:dyDescent="0.2">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60</v>
      </c>
    </row>
    <row r="2" spans="1:1" x14ac:dyDescent="0.2">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2024-03-26T22:02:11Z</dcterms:created>
  <dcterms:modified xsi:type="dcterms:W3CDTF">2024-04-10T04:07:45Z</dcterms:modified>
</cp:coreProperties>
</file>