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4/"/>
    </mc:Choice>
  </mc:AlternateContent>
  <xr:revisionPtr revIDLastSave="0" documentId="13_ncr:1_{CAEA369C-426B-BB4F-97B3-E5B386D5CB76}" xr6:coauthVersionLast="36" xr6:coauthVersionMax="36" xr10:uidLastSave="{00000000-0000-0000-0000-000000000000}"/>
  <bookViews>
    <workbookView xWindow="0" yWindow="460" windowWidth="21280" windowHeight="1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8">[1]Hidden_2!$A$1:$A$2</definedName>
    <definedName name="Hidden_310">[2]Hidden_3!$A$1:$A$2</definedName>
    <definedName name="Hidden_311">Hidden_3!$A$1:$A$2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  <definedName name="MIGUEL">[1]Hidden_1!$A$1:$A$2</definedName>
  </definedNames>
  <calcPr calcId="0"/>
</workbook>
</file>

<file path=xl/sharedStrings.xml><?xml version="1.0" encoding="utf-8"?>
<sst xmlns="http://schemas.openxmlformats.org/spreadsheetml/2006/main" count="1115" uniqueCount="407">
  <si>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</si>
  <si>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</si>
  <si>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</si>
  <si>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</si>
  <si>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</si>
  <si>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</si>
  <si>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</si>
  <si>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</si>
  <si>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</si>
  <si>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</si>
  <si>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</si>
  <si>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</si>
  <si>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</si>
  <si>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</si>
  <si>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</si>
  <si>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</si>
  <si>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</si>
  <si>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</si>
  <si>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</si>
  <si>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</si>
  <si>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</si>
  <si>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</si>
  <si>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</si>
  <si>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</si>
  <si>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</si>
  <si>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</si>
  <si>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</si>
  <si>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</si>
  <si>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</si>
  <si>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</si>
  <si>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</si>
  <si>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</si>
  <si>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</si>
  <si>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</si>
  <si>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</si>
  <si>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</si>
  <si>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</si>
  <si>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</si>
  <si>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</si>
  <si>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</si>
  <si>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</si>
  <si>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</si>
  <si>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</si>
  <si>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</si>
  <si>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</si>
  <si>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</si>
  <si>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</si>
  <si>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</si>
  <si>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</si>
  <si>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</si>
  <si>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</si>
  <si>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</si>
  <si>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</si>
  <si>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</si>
  <si>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</si>
  <si>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</si>
  <si>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</si>
  <si>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</si>
  <si>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</si>
  <si>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</si>
  <si>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</si>
  <si>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</si>
  <si>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</si>
  <si>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</si>
  <si>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</si>
  <si>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</si>
  <si>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</si>
  <si>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</si>
  <si>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</si>
  <si>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</si>
  <si>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</si>
  <si>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</si>
  <si>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</si>
  <si>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</si>
  <si>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</si>
  <si>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</si>
  <si>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</si>
  <si>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</si>
  <si>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</si>
  <si>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</si>
  <si>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</si>
  <si>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</si>
  <si>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</si>
  <si>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</si>
  <si>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</si>
  <si>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</si>
  <si>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</si>
  <si>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</si>
  <si>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</si>
  <si>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</si>
  <si>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</si>
  <si>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</si>
  <si>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</si>
  <si>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</si>
  <si>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</si>
  <si>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</si>
  <si>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</si>
  <si>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</si>
  <si>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</si>
  <si>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</si>
  <si>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</si>
  <si>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</si>
  <si>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</si>
  <si>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</si>
  <si>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</si>
  <si>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</si>
  <si>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</si>
  <si>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</si>
  <si>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</si>
  <si>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</si>
  <si>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</si>
  <si>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</si>
  <si>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</si>
  <si>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</si>
  <si>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</si>
  <si>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</si>
  <si>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</si>
  <si>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</si>
  <si>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</si>
  <si>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</si>
  <si>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</si>
  <si>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</si>
  <si>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</si>
  <si>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</si>
  <si>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</si>
  <si>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</si>
  <si>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</si>
  <si>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</si>
  <si>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</si>
  <si>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</si>
  <si>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</si>
  <si>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</si>
  <si>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</si>
  <si>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</si>
  <si>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</si>
  <si>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</si>
  <si>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</si>
  <si>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</si>
  <si>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</si>
  <si>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</si>
  <si>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</si>
  <si>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</si>
  <si>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</si>
  <si>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</si>
  <si>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</si>
  <si>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</si>
  <si>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</si>
  <si>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</si>
  <si>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</si>
  <si>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</si>
  <si>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</si>
  <si>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</si>
  <si>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</si>
  <si>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</si>
  <si>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</si>
  <si>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</si>
  <si>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</si>
  <si>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</si>
  <si>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</si>
  <si>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</si>
  <si>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</si>
  <si>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</si>
  <si>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</si>
  <si>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</si>
  <si>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</si>
  <si>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</si>
  <si>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</si>
  <si>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</si>
  <si>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</si>
  <si>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</si>
  <si>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</si>
  <si>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</si>
  <si>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</si>
  <si>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</si>
  <si>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</si>
  <si>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</si>
  <si>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</si>
  <si>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</si>
  <si>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</si>
  <si>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</si>
  <si>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</si>
  <si>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</si>
  <si>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</si>
  <si>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</si>
  <si>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</si>
  <si>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</si>
  <si>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</si>
  <si>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</si>
  <si>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</si>
  <si>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</si>
  <si>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</si>
  <si>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</si>
  <si>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</si>
  <si>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</si>
  <si>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</si>
  <si>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</si>
  <si>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</si>
  <si>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</si>
  <si>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</si>
  <si>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</si>
  <si>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</si>
  <si>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</si>
  <si>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</si>
  <si>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</si>
  <si>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</si>
  <si>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</si>
  <si>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</si>
  <si>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</si>
  <si>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</si>
  <si>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</si>
  <si>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</si>
  <si>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</si>
  <si>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</si>
  <si>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</si>
  <si>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</si>
  <si>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</si>
  <si>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</si>
  <si>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</si>
  <si>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</si>
  <si>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</si>
  <si>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</si>
  <si>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</si>
  <si>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CATALINA MARÍA</t>
  </si>
  <si>
    <t xml:space="preserve"> SOLANO </t>
  </si>
  <si>
    <t>ISAZA</t>
  </si>
  <si>
    <t>NO APLICA</t>
  </si>
  <si>
    <t>https://rnp.ine.mx/rnp/app/loginProveedor?execution=e1s1</t>
  </si>
  <si>
    <t>https://directoriosancionados.funcionpublica.gob.mx/SanFicTec/jsp/Ficha_Tecnica/SancionadosN.htm</t>
  </si>
  <si>
    <t>TESORERIA</t>
  </si>
  <si>
    <t>GABINETE DE ESTRATEGIAS NACIONALES EN INTERNET OPERATIVAS, S.A. DE C.V.</t>
  </si>
  <si>
    <t>https://rnp.ine.mx/rnp/app/loginProveedor?execution=e1s2</t>
  </si>
  <si>
    <t>SERVICIOS PUBLICITARIOS SK3, S.A. DE C.V.</t>
  </si>
  <si>
    <t>https://rnp.ine.mx/rnp/app/loginProveedor?execution=e1s4</t>
  </si>
  <si>
    <t>SIES SOLUCIONES INTEG ESPECIF DE SEG. PRIVADA, S.A. DE C.V.</t>
  </si>
  <si>
    <t>https://rnp.ine.mx/rnp/app/loginProveedor?execution=e1s5</t>
  </si>
  <si>
    <t>ESPECIALISTAS EN MEDIOS, S.A. DE C.V.</t>
  </si>
  <si>
    <t>https://rnp.ine.mx/rnp/app/loginProveedor?execution=e1s6</t>
  </si>
  <si>
    <t xml:space="preserve">MANUEL </t>
  </si>
  <si>
    <t>ALTAMIRANO</t>
  </si>
  <si>
    <t>MONTOYA</t>
  </si>
  <si>
    <t>https://rnp.ine.mx/rnp/app/loginProveedor?execution=e1s7</t>
  </si>
  <si>
    <t xml:space="preserve">DANIEL </t>
  </si>
  <si>
    <t>GUTIERREZ</t>
  </si>
  <si>
    <t>ROMERO</t>
  </si>
  <si>
    <t>https://rnp.ine.mx/rnp/app/loginProveedor?execution=e1s8</t>
  </si>
  <si>
    <t>MINOTAURO GRUPO EMPRESARIAL, S.A. DE C.V.</t>
  </si>
  <si>
    <t>https://rnp.ine.mx/rnp/app/loginProveedor?execution=e1s9</t>
  </si>
  <si>
    <t>IPARK, S.A. DE C.V.</t>
  </si>
  <si>
    <t>https://rnp.ine.mx/rnp/app/loginProveedor?execution=e1s10</t>
  </si>
  <si>
    <t>LUZ MARÍA</t>
  </si>
  <si>
    <t>MORA</t>
  </si>
  <si>
    <t>FUENTES</t>
  </si>
  <si>
    <t>https://rnp.ine.mx/rnp/app/loginProveedor?execution=e1s11</t>
  </si>
  <si>
    <t>MONKEY S PRINTS SA DE CV</t>
  </si>
  <si>
    <t>https://rnp.ine.mx/rnp/app/loginProveedor?execution=e1s12</t>
  </si>
  <si>
    <t>https://rnp.ine.mx/rnp/app/loginProveedor?execution=e1s13</t>
  </si>
  <si>
    <t xml:space="preserve">EDGAR </t>
  </si>
  <si>
    <t>MENDOZA</t>
  </si>
  <si>
    <t>BALANZARIO</t>
  </si>
  <si>
    <t>https://rnp.ine.mx/rnp/app/loginProveedor?execution=e1s14</t>
  </si>
  <si>
    <t>TRADING &amp; LIVINGREN, S.A. DE C.V.</t>
  </si>
  <si>
    <t>https://rnp.ine.mx/rnp/app/loginProveedor?execution=e1s15</t>
  </si>
  <si>
    <t>ALTA INGENIERIA BREETAMM, S.A. DE C.V.</t>
  </si>
  <si>
    <t>https://rnp.ine.mx/rnp/app/loginProveedor?execution=e1s16</t>
  </si>
  <si>
    <t>PRINTER DE MÉXICO S.A. de C.V,</t>
  </si>
  <si>
    <t>https://rnp.ine.mx/rnp/app/loginProveedor?execution=e1s17</t>
  </si>
  <si>
    <t>A.T.M. CORP, S.A de C.V.</t>
  </si>
  <si>
    <t>https://rnp.ine.mx/rnp/app/loginProveedor?execution=e1s18</t>
  </si>
  <si>
    <t>PLAN B SOLUCIONES, S.A. DE C.V.</t>
  </si>
  <si>
    <t>https://rnp.ine.mx/rnp/app/loginProveedor?execution=e1s19</t>
  </si>
  <si>
    <t>LACO S.A. de C.V.</t>
  </si>
  <si>
    <t>https://rnp.ine.mx/rnp/app/loginProveedor?execution=e1s20</t>
  </si>
  <si>
    <t>EXPANSIÓN S.A. DE C.V</t>
  </si>
  <si>
    <t>https://rnp.ine.mx/rnp/app/loginProveedor?execution=e1s21</t>
  </si>
  <si>
    <t> IPKON, S.A. DE C.V.</t>
  </si>
  <si>
    <t>https://rnp.ine.mx/rnp/app/loginProveedor?execution=e1s22</t>
  </si>
  <si>
    <t>PM ONSTREET S.A. DE C.V.</t>
  </si>
  <si>
    <t>https://rnp.ine.mx/rnp/app/loginProveedor?execution=e1s23</t>
  </si>
  <si>
    <t>R.A. 4 BUSINESS &amp; TECHNOLOGY S.A. DE C.V</t>
  </si>
  <si>
    <t>https://rnp.ine.mx/rnp/app/loginProveedor?execution=e1s24</t>
  </si>
  <si>
    <t>BEE DIGITAL STUDIO MKT S.A DE C.V.</t>
  </si>
  <si>
    <t>https://rnp.ine.mx/rnp/app/loginProveedor?execution=e1s25</t>
  </si>
  <si>
    <t>Persona(s) beneficiaria(s) final(es) tratándose de persona moral Tabla_590282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</si>
  <si>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</si>
  <si>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MEXICANA</t>
  </si>
  <si>
    <t>GEN150508T82</t>
  </si>
  <si>
    <t>CREACIÓN, DISTRIBUCIÓN Y COMERCIALIZACIÓN DE CONTENIDOS YA SEA ESCRITOS, SONOROS O DE VIDEO VÍA INTERNET, RADIO, MEDIOS IMPRESOS Y TELEVISIÓN, MEDIOS DIGITALES Y TECNOLOGICOS.</t>
  </si>
  <si>
    <t>MANUEL M. PONCE</t>
  </si>
  <si>
    <t>S/N</t>
  </si>
  <si>
    <t>COLONIA</t>
  </si>
  <si>
    <t>SIN INFORMACIÓN</t>
  </si>
  <si>
    <t xml:space="preserve">ÁLVARO OBREGÓN </t>
  </si>
  <si>
    <t>ÁLVARO OBREGÓN</t>
  </si>
  <si>
    <t>CIUDAD DE MÉXICO</t>
  </si>
  <si>
    <t>JOSÉ ALBERTO</t>
  </si>
  <si>
    <t>CRUZ</t>
  </si>
  <si>
    <t>CASTELLANOS</t>
  </si>
  <si>
    <t xml:space="preserve">55 18 57 75 89 </t>
  </si>
  <si>
    <t xml:space="preserve">SIN INFORMACIÓN </t>
  </si>
  <si>
    <t>INE</t>
  </si>
  <si>
    <t>SPS1306054P4</t>
  </si>
  <si>
    <t>ESTABLECIMIENTO DE AGENCIAS DE PÚBLICIDAD</t>
  </si>
  <si>
    <t>POPOTLA</t>
  </si>
  <si>
    <t>MIGUEL HIDALGO</t>
  </si>
  <si>
    <t>MARTA</t>
  </si>
  <si>
    <t>MENDIOLA</t>
  </si>
  <si>
    <t>LAGUNAS</t>
  </si>
  <si>
    <t>SSI150429FN2</t>
  </si>
  <si>
    <t>SESENTA Y CINCO</t>
  </si>
  <si>
    <t>IZTAPALAPA</t>
  </si>
  <si>
    <t>LUIS ALBERTO</t>
  </si>
  <si>
    <t>ROSALES</t>
  </si>
  <si>
    <t>BLANCO</t>
  </si>
  <si>
    <t>EME9408192F7</t>
  </si>
  <si>
    <t>RECEPCIÓN, ANALISIS Y DIFUSIÓN DE TODA CLASE DE NOTICIA</t>
  </si>
  <si>
    <t>JOAQUIN GARCIA ICAZBALCETA</t>
  </si>
  <si>
    <t>CUAHUTEMOC</t>
  </si>
  <si>
    <t xml:space="preserve">MARCO ANTONIO </t>
  </si>
  <si>
    <t>OLIVO</t>
  </si>
  <si>
    <t>GUTÍERREZ</t>
  </si>
  <si>
    <t>PAPALOTECA</t>
  </si>
  <si>
    <t>MAGDALENA CONTRERAS</t>
  </si>
  <si>
    <t>MGE0404159M8</t>
  </si>
  <si>
    <t>COMERCIALIZACIÓN,COMPRAVENTA,IMPORTACIÓN Y EXPORTAACIÓN</t>
  </si>
  <si>
    <t>RECREO</t>
  </si>
  <si>
    <t>BENITO JUÁREZ</t>
  </si>
  <si>
    <t>DANIEL MICHEL</t>
  </si>
  <si>
    <t>MINIAN</t>
  </si>
  <si>
    <t>OKON</t>
  </si>
  <si>
    <t>IPA140327555</t>
  </si>
  <si>
    <t>LA PRESTACIÓN DE TODO TIPO DE SERVICIOS PÚBLICOS Y PRIVADOS RELACIONADOS CON EL ESTACIONAMIENTO DE TODA CLASE DE VEHÍCULOS</t>
  </si>
  <si>
    <t>BOSQUE DE RADIATAS</t>
  </si>
  <si>
    <t>BOSQUES DE LAS LOMAS</t>
  </si>
  <si>
    <t>AVIV ALBERT</t>
  </si>
  <si>
    <t>ARAZI</t>
  </si>
  <si>
    <t>COHEN</t>
  </si>
  <si>
    <t>MSP170223U88</t>
  </si>
  <si>
    <t>EQUIPAMIENTO GRAFICO</t>
  </si>
  <si>
    <t>PÍTAGORAS</t>
  </si>
  <si>
    <t>CARLOS EDUARDO</t>
  </si>
  <si>
    <t xml:space="preserve">MARTÍNEZ </t>
  </si>
  <si>
    <t>TAL140512PAA</t>
  </si>
  <si>
    <t>IMPORTACIONES Y EXPORTACIONES</t>
  </si>
  <si>
    <t>BERNARDO COUTO</t>
  </si>
  <si>
    <t>GILBERTO</t>
  </si>
  <si>
    <t>CHAVEZ</t>
  </si>
  <si>
    <t>LUVIANO</t>
  </si>
  <si>
    <t>AIB151027LW1</t>
  </si>
  <si>
    <t>RECLUTAMIENTO, CONTRATACIÓN, ENTRENAMIENTO Y CAPACITACIÓN DE PERSONAL</t>
  </si>
  <si>
    <t>DANTE</t>
  </si>
  <si>
    <t>LIZBETH</t>
  </si>
  <si>
    <t>MORALES</t>
  </si>
  <si>
    <t>FLORES</t>
  </si>
  <si>
    <t>PM911213S69</t>
  </si>
  <si>
    <t>PUBLICIDAD EN PROPAGANDA ELECTORAL  EN ANUNCIOS ESPECTACULARES PARA ANUNCIOS DE CAMPAÑA</t>
  </si>
  <si>
    <t xml:space="preserve">CANAL DE SAN JUAN </t>
  </si>
  <si>
    <t>GABRIEL</t>
  </si>
  <si>
    <t xml:space="preserve">GARCIA </t>
  </si>
  <si>
    <t>HERNANDEZ</t>
  </si>
  <si>
    <t>GAC021209DR9</t>
  </si>
  <si>
    <t>PANTALLAS DIGITALES</t>
  </si>
  <si>
    <t>ÁLAMO DORADO</t>
  </si>
  <si>
    <t>LETICIA</t>
  </si>
  <si>
    <t>RODRÍGUEZ</t>
  </si>
  <si>
    <t>MOCTEZUMA</t>
  </si>
  <si>
    <t>PBS141106GZ6</t>
  </si>
  <si>
    <t>RAFAEL SOLANA VERDUGILLO</t>
  </si>
  <si>
    <t>GUILLERMO</t>
  </si>
  <si>
    <t>LEÓN</t>
  </si>
  <si>
    <t>ASTORGA</t>
  </si>
  <si>
    <t>APL160412JE0</t>
  </si>
  <si>
    <t>CAMIONES VÍA PÚBLICA</t>
  </si>
  <si>
    <t>NORTE</t>
  </si>
  <si>
    <t>VENUSTIANO CARRANZA</t>
  </si>
  <si>
    <t>ENRIQUE MARTÍN</t>
  </si>
  <si>
    <t xml:space="preserve">GARCÍA </t>
  </si>
  <si>
    <t>EXP6812035X3</t>
  </si>
  <si>
    <t xml:space="preserve">CONSTITUYENTES </t>
  </si>
  <si>
    <t>EKATERINA</t>
  </si>
  <si>
    <t>COLIN</t>
  </si>
  <si>
    <t>MONEDA</t>
  </si>
  <si>
    <t>IPK07062566D4</t>
  </si>
  <si>
    <t>PUENTES DE PUBLICIDAD</t>
  </si>
  <si>
    <t>ALVARO OBREGON</t>
  </si>
  <si>
    <t>SERGIO ANGEL</t>
  </si>
  <si>
    <t>GONZÁLEZ</t>
  </si>
  <si>
    <t>BÁEZ</t>
  </si>
  <si>
    <t>PON070220476</t>
  </si>
  <si>
    <t>PUBLICIDAD VÍA PÚBLICA</t>
  </si>
  <si>
    <t>SAN ISIDRO</t>
  </si>
  <si>
    <t>ALEJANDRO JUAN</t>
  </si>
  <si>
    <t>SILVETI</t>
  </si>
  <si>
    <t>BARRY</t>
  </si>
  <si>
    <t>RCB1512086X9</t>
  </si>
  <si>
    <t>PUBLICIDAD, DISEÑO GRAFICO, MARKETING DIGITAL E IMPRESIÓN</t>
  </si>
  <si>
    <t>AV. 31 ORIENTE</t>
  </si>
  <si>
    <t>HEROICA PUEBLA DE ZARAGOZA</t>
  </si>
  <si>
    <t>PUEBLA</t>
  </si>
  <si>
    <t>OSCAR RAÚL</t>
  </si>
  <si>
    <t>VARGAS</t>
  </si>
  <si>
    <t>TORRES</t>
  </si>
  <si>
    <t>BSM1702072J8</t>
  </si>
  <si>
    <t xml:space="preserve">CRATER </t>
  </si>
  <si>
    <t>RUBEN OMAR</t>
  </si>
  <si>
    <t>BRAVO</t>
  </si>
  <si>
    <t>ELIZARRARAS</t>
  </si>
  <si>
    <t>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</si>
</sst>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belmont/Desktop/MIGU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A121Fr34_Padron-de-proveedore.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5" customWidth="1"/>
    <col min="4" max="4" width="29.6640625" customWidth="1"/>
    <col min="5" max="5" width="25.83203125" customWidth="1"/>
    <col min="6" max="6" width="27.1640625" customWidth="1"/>
    <col min="7" max="7" width="27.6640625" customWidth="1"/>
    <col min="8" max="8" width="31" customWidth="1"/>
    <col min="9" max="9" width="32.1640625" customWidth="1"/>
    <col min="10" max="10" width="35.83203125" customWidth="1"/>
    <col min="11" max="11" width="12.5" customWidth="1"/>
    <col min="12" max="12" width="27" customWidth="1"/>
    <col min="13" max="13" width="24.83203125" customWidth="1"/>
    <col min="14" max="14" width="40.5" customWidth="1"/>
    <col min="15" max="15" width="26.6640625" customWidth="1"/>
    <col min="16" max="16" width="32.6640625" customWidth="1"/>
    <col min="17" max="17" width="18.33203125" customWidth="1"/>
    <col min="18" max="18" width="19.6640625" customWidth="1"/>
    <col min="19" max="19" width="19" customWidth="1"/>
    <col min="20" max="20" width="15.1640625" customWidth="1"/>
    <col min="21" max="21" width="20.33203125" customWidth="1"/>
    <col min="22" max="22" width="22" customWidth="1"/>
    <col min="23" max="23" width="19.5" customWidth="1"/>
    <col min="24" max="24" width="19" customWidth="1"/>
    <col min="25" max="25" width="18.6640625" customWidth="1"/>
    <col min="26" max="26" width="17" customWidth="1"/>
    <col min="27" max="27" width="22.5" customWidth="1"/>
    <col min="28" max="28" width="20.6640625" customWidth="1"/>
    <col min="29" max="29" width="21.1640625" customWidth="1"/>
    <col min="30" max="30" width="15.5" customWidth="1"/>
    <col min="31" max="31" width="19.83203125" customWidth="1"/>
    <col min="32" max="32" width="21.83203125" customWidth="1"/>
    <col min="33" max="33" width="21.5" customWidth="1"/>
    <col min="34" max="34" width="22.5" customWidth="1"/>
    <col min="35" max="35" width="24" customWidth="1"/>
    <col min="36" max="36" width="27.6640625" customWidth="1"/>
    <col min="37" max="37" width="28" customWidth="1"/>
    <col min="38" max="38" width="28.33203125" customWidth="1"/>
    <col min="39" max="39" width="27.1640625" customWidth="1"/>
    <col min="40" max="40" width="25.33203125" customWidth="1"/>
    <col min="41" max="41" width="24" customWidth="1"/>
    <col min="42" max="42" width="25.33203125" customWidth="1"/>
    <col min="43" max="43" width="27.33203125" customWidth="1"/>
    <col min="44" max="44" width="33.33203125" customWidth="1"/>
    <col min="45" max="45" width="35.5" customWidth="1"/>
    <col min="46" max="46" width="37.6640625" customWidth="1"/>
    <col min="47" max="47" width="11.83203125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9" customFormat="1" ht="25" customHeight="1" x14ac:dyDescent="0.2">
      <c r="A7" s="8" t="s">
        <v>64</v>
      </c>
      <c r="B7" s="8" t="s">
        <v>65</v>
      </c>
      <c r="C7" s="8" t="s">
        <v>66</v>
      </c>
      <c r="D7" s="8" t="s">
        <v>67</v>
      </c>
      <c r="E7" s="8" t="s">
        <v>68</v>
      </c>
      <c r="F7" s="8" t="s">
        <v>69</v>
      </c>
      <c r="G7" s="8" t="s">
        <v>70</v>
      </c>
      <c r="H7" s="8" t="s">
        <v>71</v>
      </c>
      <c r="I7" s="8" t="s">
        <v>72</v>
      </c>
      <c r="J7" s="8" t="s">
        <v>282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1" customFormat="1" ht="16" customHeight="1" x14ac:dyDescent="0.2">
      <c r="A8" s="2">
        <v>2024</v>
      </c>
      <c r="B8" s="3">
        <v>45292</v>
      </c>
      <c r="C8" s="3">
        <v>45382</v>
      </c>
      <c r="D8" s="1" t="s">
        <v>111</v>
      </c>
      <c r="E8" s="4" t="s">
        <v>222</v>
      </c>
      <c r="F8" s="4" t="s">
        <v>223</v>
      </c>
      <c r="G8" s="4" t="s">
        <v>224</v>
      </c>
      <c r="H8" s="11" t="s">
        <v>114</v>
      </c>
      <c r="I8" s="4" t="s">
        <v>225</v>
      </c>
      <c r="J8" s="17">
        <v>1</v>
      </c>
      <c r="K8" s="4" t="s">
        <v>115</v>
      </c>
      <c r="L8" s="11" t="s">
        <v>115</v>
      </c>
      <c r="M8" s="2" t="s">
        <v>225</v>
      </c>
      <c r="N8" s="2" t="s">
        <v>406</v>
      </c>
      <c r="O8" s="2"/>
      <c r="P8" s="10"/>
      <c r="Q8" s="4"/>
      <c r="S8" s="4"/>
      <c r="T8" s="2"/>
      <c r="U8" s="2"/>
      <c r="V8" s="2"/>
      <c r="W8" s="2" t="s">
        <v>225</v>
      </c>
      <c r="X8" s="2"/>
      <c r="Y8" s="4"/>
      <c r="Z8" s="2"/>
      <c r="AA8" s="4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0"/>
      <c r="AR8" s="4" t="s">
        <v>226</v>
      </c>
      <c r="AS8" s="6" t="s">
        <v>227</v>
      </c>
      <c r="AT8" s="5" t="s">
        <v>228</v>
      </c>
      <c r="AU8" s="7">
        <v>45382</v>
      </c>
      <c r="AV8" s="1" t="s">
        <v>283</v>
      </c>
    </row>
    <row r="9" spans="1:48" s="1" customFormat="1" ht="16" customHeight="1" x14ac:dyDescent="0.2">
      <c r="A9" s="2">
        <v>2024</v>
      </c>
      <c r="B9" s="12">
        <v>45292</v>
      </c>
      <c r="C9" s="12">
        <v>45382</v>
      </c>
      <c r="D9" s="1" t="s">
        <v>112</v>
      </c>
      <c r="E9" s="11" t="s">
        <v>225</v>
      </c>
      <c r="F9" s="11" t="s">
        <v>225</v>
      </c>
      <c r="G9" s="11" t="s">
        <v>225</v>
      </c>
      <c r="H9" s="11"/>
      <c r="I9" s="11" t="s">
        <v>229</v>
      </c>
      <c r="J9" s="18">
        <v>1</v>
      </c>
      <c r="K9" s="4" t="s">
        <v>115</v>
      </c>
      <c r="L9" s="11" t="s">
        <v>115</v>
      </c>
      <c r="M9" s="10" t="s">
        <v>284</v>
      </c>
      <c r="N9" s="10" t="s">
        <v>285</v>
      </c>
      <c r="O9" t="s">
        <v>117</v>
      </c>
      <c r="P9" s="10" t="s">
        <v>150</v>
      </c>
      <c r="Q9" s="19" t="s">
        <v>286</v>
      </c>
      <c r="R9" s="1" t="s">
        <v>157</v>
      </c>
      <c r="S9" s="19" t="s">
        <v>287</v>
      </c>
      <c r="T9" s="10">
        <v>138</v>
      </c>
      <c r="U9" s="10" t="s">
        <v>288</v>
      </c>
      <c r="V9" s="1" t="s">
        <v>180</v>
      </c>
      <c r="W9" s="10" t="s">
        <v>289</v>
      </c>
      <c r="X9" s="10" t="s">
        <v>290</v>
      </c>
      <c r="Y9" s="19" t="s">
        <v>291</v>
      </c>
      <c r="Z9" s="10" t="s">
        <v>290</v>
      </c>
      <c r="AA9" s="19" t="s">
        <v>292</v>
      </c>
      <c r="AB9" s="10" t="s">
        <v>293</v>
      </c>
      <c r="AC9" s="1" t="s">
        <v>117</v>
      </c>
      <c r="AD9" s="10">
        <v>1020</v>
      </c>
      <c r="AE9" s="10" t="s">
        <v>290</v>
      </c>
      <c r="AF9" s="10" t="s">
        <v>290</v>
      </c>
      <c r="AG9" s="10" t="s">
        <v>290</v>
      </c>
      <c r="AH9" s="10" t="s">
        <v>290</v>
      </c>
      <c r="AI9" s="10" t="s">
        <v>294</v>
      </c>
      <c r="AJ9" s="10" t="s">
        <v>295</v>
      </c>
      <c r="AK9" s="10" t="s">
        <v>296</v>
      </c>
      <c r="AL9" s="10" t="s">
        <v>297</v>
      </c>
      <c r="AM9" s="10"/>
      <c r="AN9" s="10" t="s">
        <v>299</v>
      </c>
      <c r="AO9" s="10"/>
      <c r="AP9" s="10"/>
      <c r="AQ9" s="10"/>
      <c r="AR9" s="13" t="s">
        <v>230</v>
      </c>
      <c r="AS9" s="6" t="s">
        <v>227</v>
      </c>
      <c r="AT9" s="5" t="s">
        <v>228</v>
      </c>
      <c r="AU9" s="7">
        <v>45382</v>
      </c>
      <c r="AV9" s="1" t="s">
        <v>283</v>
      </c>
    </row>
    <row r="10" spans="1:48" s="1" customFormat="1" ht="16" customHeight="1" x14ac:dyDescent="0.2">
      <c r="A10" s="2">
        <v>2024</v>
      </c>
      <c r="B10" s="3">
        <v>45292</v>
      </c>
      <c r="C10" s="3">
        <v>45382</v>
      </c>
      <c r="D10" s="1" t="s">
        <v>112</v>
      </c>
      <c r="E10" s="11" t="s">
        <v>225</v>
      </c>
      <c r="F10" s="11" t="s">
        <v>225</v>
      </c>
      <c r="G10" s="11" t="s">
        <v>225</v>
      </c>
      <c r="H10" s="11"/>
      <c r="I10" s="11" t="s">
        <v>231</v>
      </c>
      <c r="J10" s="17">
        <v>1</v>
      </c>
      <c r="K10" s="4" t="s">
        <v>115</v>
      </c>
      <c r="L10" s="11" t="s">
        <v>115</v>
      </c>
      <c r="M10" s="10" t="s">
        <v>284</v>
      </c>
      <c r="N10" s="10" t="s">
        <v>300</v>
      </c>
      <c r="O10" s="20" t="s">
        <v>117</v>
      </c>
      <c r="P10" s="10" t="s">
        <v>150</v>
      </c>
      <c r="Q10" s="19" t="s">
        <v>301</v>
      </c>
      <c r="R10" s="1" t="s">
        <v>170</v>
      </c>
      <c r="S10" s="19" t="s">
        <v>302</v>
      </c>
      <c r="T10" s="10">
        <v>11</v>
      </c>
      <c r="U10" s="10">
        <v>2</v>
      </c>
      <c r="V10" s="1" t="s">
        <v>180</v>
      </c>
      <c r="W10" s="10" t="s">
        <v>289</v>
      </c>
      <c r="X10" s="10" t="s">
        <v>290</v>
      </c>
      <c r="Y10" s="19" t="s">
        <v>303</v>
      </c>
      <c r="Z10" s="10" t="s">
        <v>290</v>
      </c>
      <c r="AA10" s="19" t="s">
        <v>303</v>
      </c>
      <c r="AB10" s="10" t="s">
        <v>293</v>
      </c>
      <c r="AC10" s="1" t="s">
        <v>117</v>
      </c>
      <c r="AD10" s="10">
        <v>11400</v>
      </c>
      <c r="AE10" s="10" t="s">
        <v>290</v>
      </c>
      <c r="AF10" s="10" t="s">
        <v>290</v>
      </c>
      <c r="AG10" s="10" t="s">
        <v>290</v>
      </c>
      <c r="AH10" s="10" t="s">
        <v>290</v>
      </c>
      <c r="AI10" s="10" t="s">
        <v>304</v>
      </c>
      <c r="AJ10" s="10" t="s">
        <v>305</v>
      </c>
      <c r="AK10" s="10" t="s">
        <v>306</v>
      </c>
      <c r="AL10" s="10" t="s">
        <v>290</v>
      </c>
      <c r="AM10" s="10"/>
      <c r="AN10" s="10" t="s">
        <v>299</v>
      </c>
      <c r="AO10" s="10"/>
      <c r="AP10" s="10"/>
      <c r="AQ10" s="10"/>
      <c r="AR10" s="13" t="s">
        <v>232</v>
      </c>
      <c r="AS10" s="6" t="s">
        <v>227</v>
      </c>
      <c r="AT10" s="5" t="s">
        <v>228</v>
      </c>
      <c r="AU10" s="7">
        <v>45382</v>
      </c>
      <c r="AV10" s="1" t="s">
        <v>283</v>
      </c>
    </row>
    <row r="11" spans="1:48" s="1" customFormat="1" ht="16" customHeight="1" x14ac:dyDescent="0.2">
      <c r="A11" s="2">
        <v>2024</v>
      </c>
      <c r="B11" s="12">
        <v>45292</v>
      </c>
      <c r="C11" s="12">
        <v>45382</v>
      </c>
      <c r="D11" s="1" t="s">
        <v>112</v>
      </c>
      <c r="E11" s="11" t="s">
        <v>225</v>
      </c>
      <c r="F11" s="11" t="s">
        <v>225</v>
      </c>
      <c r="G11" s="11" t="s">
        <v>225</v>
      </c>
      <c r="H11" s="11"/>
      <c r="I11" s="11" t="s">
        <v>233</v>
      </c>
      <c r="J11" s="18">
        <v>1</v>
      </c>
      <c r="K11" s="4" t="s">
        <v>115</v>
      </c>
      <c r="L11" s="11" t="s">
        <v>115</v>
      </c>
      <c r="M11" s="10" t="s">
        <v>284</v>
      </c>
      <c r="N11" s="10" t="s">
        <v>307</v>
      </c>
      <c r="O11" s="20" t="s">
        <v>117</v>
      </c>
      <c r="P11" s="10" t="s">
        <v>150</v>
      </c>
      <c r="Q11" s="19"/>
      <c r="R11" s="1" t="s">
        <v>157</v>
      </c>
      <c r="S11" s="19" t="s">
        <v>308</v>
      </c>
      <c r="T11" s="10">
        <v>65</v>
      </c>
      <c r="U11" s="10" t="s">
        <v>288</v>
      </c>
      <c r="V11" s="1" t="s">
        <v>180</v>
      </c>
      <c r="W11" s="10" t="s">
        <v>289</v>
      </c>
      <c r="X11" s="10" t="s">
        <v>290</v>
      </c>
      <c r="Y11" s="19" t="s">
        <v>309</v>
      </c>
      <c r="Z11" s="10" t="s">
        <v>290</v>
      </c>
      <c r="AA11" s="19" t="s">
        <v>309</v>
      </c>
      <c r="AB11" s="10" t="s">
        <v>293</v>
      </c>
      <c r="AC11" s="1" t="s">
        <v>117</v>
      </c>
      <c r="AD11" s="10">
        <v>9740</v>
      </c>
      <c r="AE11" s="10" t="s">
        <v>290</v>
      </c>
      <c r="AF11" s="10" t="s">
        <v>290</v>
      </c>
      <c r="AG11" s="10" t="s">
        <v>290</v>
      </c>
      <c r="AH11" s="10" t="s">
        <v>290</v>
      </c>
      <c r="AI11" s="10" t="s">
        <v>310</v>
      </c>
      <c r="AJ11" s="10" t="s">
        <v>311</v>
      </c>
      <c r="AK11" s="10" t="s">
        <v>312</v>
      </c>
      <c r="AL11" s="10" t="s">
        <v>290</v>
      </c>
      <c r="AM11" s="10"/>
      <c r="AN11" s="10" t="s">
        <v>299</v>
      </c>
      <c r="AO11" s="10"/>
      <c r="AP11" s="10"/>
      <c r="AQ11" s="10"/>
      <c r="AR11" s="13" t="s">
        <v>234</v>
      </c>
      <c r="AS11" s="6" t="s">
        <v>227</v>
      </c>
      <c r="AT11" s="5" t="s">
        <v>228</v>
      </c>
      <c r="AU11" s="7">
        <v>45382</v>
      </c>
      <c r="AV11" s="1" t="s">
        <v>283</v>
      </c>
    </row>
    <row r="12" spans="1:48" s="1" customFormat="1" ht="16" customHeight="1" x14ac:dyDescent="0.2">
      <c r="A12" s="2">
        <v>2024</v>
      </c>
      <c r="B12" s="12">
        <v>45292</v>
      </c>
      <c r="C12" s="12">
        <v>45382</v>
      </c>
      <c r="D12" s="1" t="s">
        <v>112</v>
      </c>
      <c r="E12" s="11" t="s">
        <v>225</v>
      </c>
      <c r="F12" s="11" t="s">
        <v>225</v>
      </c>
      <c r="G12" s="11" t="s">
        <v>225</v>
      </c>
      <c r="H12" s="11"/>
      <c r="I12" s="11" t="s">
        <v>235</v>
      </c>
      <c r="J12" s="17">
        <v>1</v>
      </c>
      <c r="K12" s="4" t="s">
        <v>115</v>
      </c>
      <c r="L12" s="11" t="s">
        <v>115</v>
      </c>
      <c r="M12" s="10" t="s">
        <v>284</v>
      </c>
      <c r="N12" s="10" t="s">
        <v>313</v>
      </c>
      <c r="O12" s="20" t="s">
        <v>117</v>
      </c>
      <c r="P12" s="10" t="s">
        <v>150</v>
      </c>
      <c r="Q12" s="19" t="s">
        <v>314</v>
      </c>
      <c r="R12" s="1" t="s">
        <v>157</v>
      </c>
      <c r="S12" s="19" t="s">
        <v>315</v>
      </c>
      <c r="T12" s="10">
        <v>82</v>
      </c>
      <c r="U12" s="10" t="s">
        <v>288</v>
      </c>
      <c r="V12" s="1" t="s">
        <v>180</v>
      </c>
      <c r="W12" s="10" t="s">
        <v>289</v>
      </c>
      <c r="X12" s="10" t="s">
        <v>290</v>
      </c>
      <c r="Y12" s="19" t="s">
        <v>316</v>
      </c>
      <c r="Z12" s="10" t="s">
        <v>290</v>
      </c>
      <c r="AA12" s="19" t="s">
        <v>316</v>
      </c>
      <c r="AB12" s="10" t="s">
        <v>293</v>
      </c>
      <c r="AC12" s="1" t="s">
        <v>117</v>
      </c>
      <c r="AD12" s="10">
        <v>6470</v>
      </c>
      <c r="AE12" s="10" t="s">
        <v>290</v>
      </c>
      <c r="AF12" s="10" t="s">
        <v>290</v>
      </c>
      <c r="AG12" s="10" t="s">
        <v>290</v>
      </c>
      <c r="AH12" s="10" t="s">
        <v>290</v>
      </c>
      <c r="AI12" s="10" t="s">
        <v>317</v>
      </c>
      <c r="AJ12" s="10" t="s">
        <v>318</v>
      </c>
      <c r="AK12" s="10" t="s">
        <v>319</v>
      </c>
      <c r="AL12" s="10" t="s">
        <v>290</v>
      </c>
      <c r="AM12" s="10"/>
      <c r="AN12" s="10" t="s">
        <v>299</v>
      </c>
      <c r="AO12" s="10"/>
      <c r="AP12" s="10"/>
      <c r="AQ12" s="10"/>
      <c r="AR12" s="13" t="s">
        <v>236</v>
      </c>
      <c r="AS12" s="6" t="s">
        <v>227</v>
      </c>
      <c r="AT12" s="5" t="s">
        <v>228</v>
      </c>
      <c r="AU12" s="7">
        <v>45382</v>
      </c>
      <c r="AV12" s="1" t="s">
        <v>283</v>
      </c>
    </row>
    <row r="13" spans="1:48" s="1" customFormat="1" ht="16" customHeight="1" x14ac:dyDescent="0.2">
      <c r="A13" s="2">
        <v>2024</v>
      </c>
      <c r="B13" s="3">
        <v>45292</v>
      </c>
      <c r="C13" s="3">
        <v>45382</v>
      </c>
      <c r="D13" s="1" t="s">
        <v>111</v>
      </c>
      <c r="E13" s="11" t="s">
        <v>237</v>
      </c>
      <c r="F13" s="11" t="s">
        <v>238</v>
      </c>
      <c r="G13" s="11" t="s">
        <v>239</v>
      </c>
      <c r="H13" s="11" t="s">
        <v>113</v>
      </c>
      <c r="I13" s="11" t="s">
        <v>225</v>
      </c>
      <c r="J13" s="18">
        <v>1</v>
      </c>
      <c r="K13" s="4" t="s">
        <v>115</v>
      </c>
      <c r="L13" s="11" t="s">
        <v>115</v>
      </c>
      <c r="M13" s="10" t="s">
        <v>225</v>
      </c>
      <c r="N13" s="2" t="s">
        <v>406</v>
      </c>
      <c r="O13" s="10"/>
      <c r="P13" s="10"/>
      <c r="Q13" s="19"/>
      <c r="S13" s="19"/>
      <c r="T13" s="10"/>
      <c r="U13" s="10"/>
      <c r="V13" s="10"/>
      <c r="W13" s="10" t="s">
        <v>225</v>
      </c>
      <c r="X13" s="10"/>
      <c r="Y13" s="19"/>
      <c r="Z13" s="10"/>
      <c r="AA13" s="19"/>
      <c r="AB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3" t="s">
        <v>240</v>
      </c>
      <c r="AS13" s="6" t="s">
        <v>227</v>
      </c>
      <c r="AT13" s="5" t="s">
        <v>228</v>
      </c>
      <c r="AU13" s="7">
        <v>45382</v>
      </c>
      <c r="AV13" s="1" t="s">
        <v>283</v>
      </c>
    </row>
    <row r="14" spans="1:48" s="1" customFormat="1" ht="16" customHeight="1" x14ac:dyDescent="0.2">
      <c r="A14" s="2">
        <v>2024</v>
      </c>
      <c r="B14" s="12">
        <v>45292</v>
      </c>
      <c r="C14" s="12">
        <v>45382</v>
      </c>
      <c r="D14" s="1" t="s">
        <v>111</v>
      </c>
      <c r="E14" s="11" t="s">
        <v>241</v>
      </c>
      <c r="F14" s="11" t="s">
        <v>242</v>
      </c>
      <c r="G14" s="11" t="s">
        <v>243</v>
      </c>
      <c r="H14" s="11" t="s">
        <v>113</v>
      </c>
      <c r="I14" s="11" t="s">
        <v>225</v>
      </c>
      <c r="J14" s="17">
        <v>1</v>
      </c>
      <c r="K14" s="4" t="s">
        <v>115</v>
      </c>
      <c r="L14" s="11" t="s">
        <v>115</v>
      </c>
      <c r="M14" s="10" t="s">
        <v>225</v>
      </c>
      <c r="N14" s="2" t="s">
        <v>406</v>
      </c>
      <c r="O14" s="10"/>
      <c r="P14" s="10" t="s">
        <v>150</v>
      </c>
      <c r="Q14" s="19"/>
      <c r="R14" s="1" t="s">
        <v>157</v>
      </c>
      <c r="S14" s="19" t="s">
        <v>320</v>
      </c>
      <c r="T14" s="10">
        <v>8</v>
      </c>
      <c r="U14" s="10" t="s">
        <v>288</v>
      </c>
      <c r="V14" s="1" t="s">
        <v>180</v>
      </c>
      <c r="W14" s="10" t="s">
        <v>289</v>
      </c>
      <c r="X14" s="10" t="s">
        <v>225</v>
      </c>
      <c r="Y14" s="19" t="s">
        <v>321</v>
      </c>
      <c r="Z14" s="10" t="s">
        <v>225</v>
      </c>
      <c r="AA14" s="19" t="s">
        <v>321</v>
      </c>
      <c r="AB14" s="10" t="s">
        <v>293</v>
      </c>
      <c r="AC14" s="1" t="s">
        <v>117</v>
      </c>
      <c r="AD14" s="10">
        <v>10600</v>
      </c>
      <c r="AE14" s="10" t="s">
        <v>290</v>
      </c>
      <c r="AF14" s="10" t="s">
        <v>290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3" t="s">
        <v>244</v>
      </c>
      <c r="AS14" s="6" t="s">
        <v>227</v>
      </c>
      <c r="AT14" s="5" t="s">
        <v>228</v>
      </c>
      <c r="AU14" s="7">
        <v>45382</v>
      </c>
      <c r="AV14" s="1" t="s">
        <v>283</v>
      </c>
    </row>
    <row r="15" spans="1:48" s="1" customFormat="1" ht="16" customHeight="1" x14ac:dyDescent="0.2">
      <c r="A15" s="2">
        <v>2024</v>
      </c>
      <c r="B15" s="12">
        <v>45292</v>
      </c>
      <c r="C15" s="12">
        <v>45382</v>
      </c>
      <c r="D15" s="1" t="s">
        <v>112</v>
      </c>
      <c r="E15" s="11" t="s">
        <v>225</v>
      </c>
      <c r="F15" s="11" t="s">
        <v>225</v>
      </c>
      <c r="G15" s="11" t="s">
        <v>225</v>
      </c>
      <c r="H15" s="11"/>
      <c r="I15" s="11" t="s">
        <v>245</v>
      </c>
      <c r="J15" s="18">
        <v>1</v>
      </c>
      <c r="K15" s="4" t="s">
        <v>115</v>
      </c>
      <c r="L15" s="11" t="s">
        <v>115</v>
      </c>
      <c r="M15" s="10" t="s">
        <v>284</v>
      </c>
      <c r="N15" s="10" t="s">
        <v>322</v>
      </c>
      <c r="O15" s="20" t="s">
        <v>117</v>
      </c>
      <c r="P15" s="10" t="s">
        <v>150</v>
      </c>
      <c r="Q15" s="19" t="s">
        <v>323</v>
      </c>
      <c r="R15" s="1" t="s">
        <v>157</v>
      </c>
      <c r="S15" s="19" t="s">
        <v>324</v>
      </c>
      <c r="T15" s="10">
        <v>41</v>
      </c>
      <c r="U15" s="10">
        <v>307</v>
      </c>
      <c r="V15" s="1" t="s">
        <v>180</v>
      </c>
      <c r="W15" s="10" t="s">
        <v>289</v>
      </c>
      <c r="X15" s="10" t="s">
        <v>290</v>
      </c>
      <c r="Y15" s="19" t="s">
        <v>325</v>
      </c>
      <c r="Z15" s="10" t="s">
        <v>290</v>
      </c>
      <c r="AA15" s="19" t="s">
        <v>325</v>
      </c>
      <c r="AB15" s="10" t="s">
        <v>293</v>
      </c>
      <c r="AC15" s="1" t="s">
        <v>117</v>
      </c>
      <c r="AD15" s="10">
        <v>3100</v>
      </c>
      <c r="AE15" s="10" t="s">
        <v>290</v>
      </c>
      <c r="AF15" s="10" t="s">
        <v>290</v>
      </c>
      <c r="AG15" s="10" t="s">
        <v>290</v>
      </c>
      <c r="AH15" s="10" t="s">
        <v>290</v>
      </c>
      <c r="AI15" s="10" t="s">
        <v>326</v>
      </c>
      <c r="AJ15" s="10" t="s">
        <v>327</v>
      </c>
      <c r="AK15" s="10" t="s">
        <v>328</v>
      </c>
      <c r="AL15" s="10" t="s">
        <v>290</v>
      </c>
      <c r="AM15" s="10"/>
      <c r="AN15" s="10" t="s">
        <v>299</v>
      </c>
      <c r="AO15" s="10"/>
      <c r="AP15" s="10"/>
      <c r="AQ15" s="10"/>
      <c r="AR15" s="13" t="s">
        <v>246</v>
      </c>
      <c r="AS15" s="6" t="s">
        <v>227</v>
      </c>
      <c r="AT15" s="5" t="s">
        <v>228</v>
      </c>
      <c r="AU15" s="7">
        <v>45382</v>
      </c>
      <c r="AV15" s="1" t="s">
        <v>283</v>
      </c>
    </row>
    <row r="16" spans="1:48" s="1" customFormat="1" ht="16" customHeight="1" x14ac:dyDescent="0.2">
      <c r="A16" s="2">
        <v>2024</v>
      </c>
      <c r="B16" s="3">
        <v>45292</v>
      </c>
      <c r="C16" s="3">
        <v>45382</v>
      </c>
      <c r="D16" s="1" t="s">
        <v>112</v>
      </c>
      <c r="E16" s="11" t="s">
        <v>225</v>
      </c>
      <c r="F16" s="11" t="s">
        <v>225</v>
      </c>
      <c r="G16" s="11" t="s">
        <v>225</v>
      </c>
      <c r="H16" s="11"/>
      <c r="I16" s="11" t="s">
        <v>247</v>
      </c>
      <c r="J16" s="17">
        <v>1</v>
      </c>
      <c r="K16" s="4" t="s">
        <v>115</v>
      </c>
      <c r="L16" s="11" t="s">
        <v>115</v>
      </c>
      <c r="M16" s="10" t="s">
        <v>284</v>
      </c>
      <c r="N16" s="10" t="s">
        <v>329</v>
      </c>
      <c r="O16" s="20" t="s">
        <v>117</v>
      </c>
      <c r="P16" s="10" t="s">
        <v>150</v>
      </c>
      <c r="Q16" s="19" t="s">
        <v>330</v>
      </c>
      <c r="R16" s="1" t="s">
        <v>157</v>
      </c>
      <c r="S16" s="19" t="s">
        <v>331</v>
      </c>
      <c r="T16" s="10">
        <v>18</v>
      </c>
      <c r="U16" s="10" t="s">
        <v>288</v>
      </c>
      <c r="V16" s="1" t="s">
        <v>180</v>
      </c>
      <c r="W16" s="10" t="s">
        <v>289</v>
      </c>
      <c r="X16" s="10" t="s">
        <v>290</v>
      </c>
      <c r="Y16" s="19" t="s">
        <v>332</v>
      </c>
      <c r="Z16" s="10" t="s">
        <v>290</v>
      </c>
      <c r="AA16" s="19" t="s">
        <v>332</v>
      </c>
      <c r="AB16" s="10" t="s">
        <v>293</v>
      </c>
      <c r="AC16" s="1" t="s">
        <v>117</v>
      </c>
      <c r="AD16" s="10">
        <v>5120</v>
      </c>
      <c r="AE16" s="10" t="s">
        <v>290</v>
      </c>
      <c r="AF16" s="10" t="s">
        <v>290</v>
      </c>
      <c r="AG16" s="10" t="s">
        <v>290</v>
      </c>
      <c r="AH16" s="10" t="s">
        <v>290</v>
      </c>
      <c r="AI16" s="10" t="s">
        <v>333</v>
      </c>
      <c r="AJ16" s="10" t="s">
        <v>334</v>
      </c>
      <c r="AK16" s="10" t="s">
        <v>335</v>
      </c>
      <c r="AL16" s="10" t="s">
        <v>290</v>
      </c>
      <c r="AM16" s="10"/>
      <c r="AN16" s="10" t="s">
        <v>299</v>
      </c>
      <c r="AO16" s="10"/>
      <c r="AP16" s="10"/>
      <c r="AQ16" s="10"/>
      <c r="AR16" s="13" t="s">
        <v>248</v>
      </c>
      <c r="AS16" s="6" t="s">
        <v>227</v>
      </c>
      <c r="AT16" s="5" t="s">
        <v>228</v>
      </c>
      <c r="AU16" s="7">
        <v>45382</v>
      </c>
      <c r="AV16" s="1" t="s">
        <v>283</v>
      </c>
    </row>
    <row r="17" spans="1:48" s="1" customFormat="1" ht="16" customHeight="1" x14ac:dyDescent="0.2">
      <c r="A17" s="2">
        <v>2024</v>
      </c>
      <c r="B17" s="12">
        <v>45292</v>
      </c>
      <c r="C17" s="12">
        <v>45382</v>
      </c>
      <c r="D17" s="1" t="s">
        <v>111</v>
      </c>
      <c r="E17" s="11" t="s">
        <v>249</v>
      </c>
      <c r="F17" s="11" t="s">
        <v>250</v>
      </c>
      <c r="G17" s="11" t="s">
        <v>251</v>
      </c>
      <c r="H17" s="11" t="s">
        <v>114</v>
      </c>
      <c r="I17" s="11" t="s">
        <v>225</v>
      </c>
      <c r="J17" s="18">
        <v>1</v>
      </c>
      <c r="K17" s="4" t="s">
        <v>115</v>
      </c>
      <c r="L17" s="11" t="s">
        <v>115</v>
      </c>
      <c r="M17" s="10" t="s">
        <v>225</v>
      </c>
      <c r="N17" s="2" t="s">
        <v>406</v>
      </c>
      <c r="O17" s="10"/>
      <c r="P17" s="10"/>
      <c r="Q17" s="19"/>
      <c r="S17" s="19"/>
      <c r="T17" s="10"/>
      <c r="U17" s="10"/>
      <c r="V17" s="10"/>
      <c r="W17" s="10" t="s">
        <v>225</v>
      </c>
      <c r="X17" s="10"/>
      <c r="Y17" s="19"/>
      <c r="Z17" s="10"/>
      <c r="AA17" s="19"/>
      <c r="AB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3" t="s">
        <v>252</v>
      </c>
      <c r="AS17" s="6" t="s">
        <v>227</v>
      </c>
      <c r="AT17" s="5" t="s">
        <v>228</v>
      </c>
      <c r="AU17" s="7">
        <v>45382</v>
      </c>
      <c r="AV17" s="1" t="s">
        <v>283</v>
      </c>
    </row>
    <row r="18" spans="1:48" s="1" customFormat="1" ht="16" customHeight="1" x14ac:dyDescent="0.2">
      <c r="A18" s="2">
        <v>2024</v>
      </c>
      <c r="B18" s="12">
        <v>45292</v>
      </c>
      <c r="C18" s="12">
        <v>45382</v>
      </c>
      <c r="D18" s="1" t="s">
        <v>112</v>
      </c>
      <c r="E18" s="11" t="s">
        <v>225</v>
      </c>
      <c r="F18" s="11" t="s">
        <v>225</v>
      </c>
      <c r="G18" s="11" t="s">
        <v>225</v>
      </c>
      <c r="H18" s="11"/>
      <c r="I18" s="11" t="s">
        <v>253</v>
      </c>
      <c r="J18" s="17">
        <v>1</v>
      </c>
      <c r="K18" s="4" t="s">
        <v>115</v>
      </c>
      <c r="L18" s="11" t="s">
        <v>115</v>
      </c>
      <c r="M18" s="10" t="s">
        <v>284</v>
      </c>
      <c r="N18" s="10" t="s">
        <v>336</v>
      </c>
      <c r="O18" s="20" t="s">
        <v>117</v>
      </c>
      <c r="P18" s="10" t="s">
        <v>150</v>
      </c>
      <c r="Q18" s="19" t="s">
        <v>337</v>
      </c>
      <c r="R18" s="1" t="s">
        <v>157</v>
      </c>
      <c r="S18" s="19" t="s">
        <v>338</v>
      </c>
      <c r="T18" s="10">
        <v>909</v>
      </c>
      <c r="U18" s="10" t="s">
        <v>288</v>
      </c>
      <c r="V18" s="1" t="s">
        <v>180</v>
      </c>
      <c r="W18" s="10" t="s">
        <v>289</v>
      </c>
      <c r="X18" s="10" t="s">
        <v>290</v>
      </c>
      <c r="Y18" s="19" t="s">
        <v>325</v>
      </c>
      <c r="Z18" s="10" t="s">
        <v>290</v>
      </c>
      <c r="AA18" s="19" t="s">
        <v>325</v>
      </c>
      <c r="AB18" s="10" t="s">
        <v>293</v>
      </c>
      <c r="AC18" s="1" t="s">
        <v>117</v>
      </c>
      <c r="AD18" s="10">
        <v>320</v>
      </c>
      <c r="AE18" s="10" t="s">
        <v>290</v>
      </c>
      <c r="AF18" s="10" t="s">
        <v>290</v>
      </c>
      <c r="AG18" s="10" t="s">
        <v>290</v>
      </c>
      <c r="AH18" s="10" t="s">
        <v>290</v>
      </c>
      <c r="AI18" s="10" t="s">
        <v>339</v>
      </c>
      <c r="AJ18" s="10" t="s">
        <v>340</v>
      </c>
      <c r="AK18" s="10" t="s">
        <v>243</v>
      </c>
      <c r="AL18" s="10" t="s">
        <v>290</v>
      </c>
      <c r="AM18" s="10"/>
      <c r="AN18" s="10" t="s">
        <v>299</v>
      </c>
      <c r="AO18" s="10"/>
      <c r="AP18" s="10"/>
      <c r="AQ18" s="10"/>
      <c r="AR18" s="13" t="s">
        <v>254</v>
      </c>
      <c r="AS18" s="6" t="s">
        <v>227</v>
      </c>
      <c r="AT18" s="5" t="s">
        <v>228</v>
      </c>
      <c r="AU18" s="7">
        <v>45382</v>
      </c>
      <c r="AV18" s="1" t="s">
        <v>283</v>
      </c>
    </row>
    <row r="19" spans="1:48" s="1" customFormat="1" ht="16" customHeight="1" x14ac:dyDescent="0.2">
      <c r="A19" s="2">
        <v>2024</v>
      </c>
      <c r="B19" s="3">
        <v>45292</v>
      </c>
      <c r="C19" s="3">
        <v>45382</v>
      </c>
      <c r="D19" s="1" t="s">
        <v>111</v>
      </c>
      <c r="E19" s="11" t="s">
        <v>241</v>
      </c>
      <c r="F19" s="11" t="s">
        <v>242</v>
      </c>
      <c r="G19" s="11" t="s">
        <v>243</v>
      </c>
      <c r="H19" s="11" t="s">
        <v>113</v>
      </c>
      <c r="I19" s="11" t="s">
        <v>225</v>
      </c>
      <c r="J19" s="18">
        <v>1</v>
      </c>
      <c r="K19" s="4" t="s">
        <v>115</v>
      </c>
      <c r="L19" s="11" t="s">
        <v>115</v>
      </c>
      <c r="M19" s="10" t="s">
        <v>225</v>
      </c>
      <c r="N19" s="2" t="s">
        <v>406</v>
      </c>
      <c r="O19" s="10"/>
      <c r="P19" s="10"/>
      <c r="Q19" s="19"/>
      <c r="S19" s="19"/>
      <c r="T19" s="10"/>
      <c r="U19" s="10"/>
      <c r="V19" s="10"/>
      <c r="W19" s="10" t="s">
        <v>225</v>
      </c>
      <c r="X19" s="10"/>
      <c r="Y19" s="19"/>
      <c r="Z19" s="10"/>
      <c r="AA19" s="19"/>
      <c r="AB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3" t="s">
        <v>255</v>
      </c>
      <c r="AS19" s="6" t="s">
        <v>227</v>
      </c>
      <c r="AT19" s="5" t="s">
        <v>228</v>
      </c>
      <c r="AU19" s="7">
        <v>45382</v>
      </c>
      <c r="AV19" s="1" t="s">
        <v>283</v>
      </c>
    </row>
    <row r="20" spans="1:48" s="1" customFormat="1" ht="16" customHeight="1" x14ac:dyDescent="0.2">
      <c r="A20" s="2">
        <v>2024</v>
      </c>
      <c r="B20" s="12">
        <v>45292</v>
      </c>
      <c r="C20" s="12">
        <v>45382</v>
      </c>
      <c r="D20" s="1" t="s">
        <v>111</v>
      </c>
      <c r="E20" s="11" t="s">
        <v>256</v>
      </c>
      <c r="F20" s="11" t="s">
        <v>257</v>
      </c>
      <c r="G20" s="11" t="s">
        <v>258</v>
      </c>
      <c r="H20" s="11" t="s">
        <v>113</v>
      </c>
      <c r="I20" s="11" t="s">
        <v>225</v>
      </c>
      <c r="J20" s="17">
        <v>1</v>
      </c>
      <c r="K20" s="4" t="s">
        <v>115</v>
      </c>
      <c r="L20" s="11" t="s">
        <v>115</v>
      </c>
      <c r="M20" s="10" t="s">
        <v>225</v>
      </c>
      <c r="N20" s="2" t="s">
        <v>406</v>
      </c>
      <c r="O20" s="10"/>
      <c r="P20" s="10"/>
      <c r="Q20" s="19"/>
      <c r="S20" s="19"/>
      <c r="T20" s="10"/>
      <c r="U20" s="10"/>
      <c r="V20" s="10"/>
      <c r="W20" s="10" t="s">
        <v>225</v>
      </c>
      <c r="X20" s="10"/>
      <c r="Y20" s="19"/>
      <c r="Z20" s="10"/>
      <c r="AA20" s="19"/>
      <c r="AB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3" t="s">
        <v>259</v>
      </c>
      <c r="AS20" s="6" t="s">
        <v>227</v>
      </c>
      <c r="AT20" s="5" t="s">
        <v>228</v>
      </c>
      <c r="AU20" s="7">
        <v>45382</v>
      </c>
      <c r="AV20" s="1" t="s">
        <v>283</v>
      </c>
    </row>
    <row r="21" spans="1:48" s="1" customFormat="1" ht="16" customHeight="1" x14ac:dyDescent="0.2">
      <c r="A21" s="2">
        <v>2024</v>
      </c>
      <c r="B21" s="12">
        <v>45292</v>
      </c>
      <c r="C21" s="12">
        <v>45382</v>
      </c>
      <c r="D21" s="1" t="s">
        <v>112</v>
      </c>
      <c r="E21" s="11" t="s">
        <v>225</v>
      </c>
      <c r="F21" s="11" t="s">
        <v>225</v>
      </c>
      <c r="G21" s="11" t="s">
        <v>225</v>
      </c>
      <c r="H21" s="11"/>
      <c r="I21" s="11" t="s">
        <v>260</v>
      </c>
      <c r="J21" s="18">
        <v>1</v>
      </c>
      <c r="K21" s="4" t="s">
        <v>115</v>
      </c>
      <c r="L21" s="11" t="s">
        <v>115</v>
      </c>
      <c r="M21" s="10" t="s">
        <v>284</v>
      </c>
      <c r="N21" s="10" t="s">
        <v>341</v>
      </c>
      <c r="O21" s="20" t="s">
        <v>117</v>
      </c>
      <c r="P21" s="10" t="s">
        <v>150</v>
      </c>
      <c r="Q21" s="19" t="s">
        <v>342</v>
      </c>
      <c r="R21" s="1" t="s">
        <v>157</v>
      </c>
      <c r="S21" s="19" t="s">
        <v>343</v>
      </c>
      <c r="T21" s="10">
        <v>43</v>
      </c>
      <c r="U21" s="10" t="s">
        <v>288</v>
      </c>
      <c r="V21" s="1" t="s">
        <v>180</v>
      </c>
      <c r="W21" s="10" t="s">
        <v>289</v>
      </c>
      <c r="X21" s="10" t="s">
        <v>290</v>
      </c>
      <c r="Y21" s="19" t="s">
        <v>316</v>
      </c>
      <c r="Z21" s="10" t="s">
        <v>290</v>
      </c>
      <c r="AA21" s="19" t="s">
        <v>316</v>
      </c>
      <c r="AB21" s="10" t="s">
        <v>293</v>
      </c>
      <c r="AC21" s="1" t="s">
        <v>117</v>
      </c>
      <c r="AD21" s="10">
        <v>6880</v>
      </c>
      <c r="AE21" s="10" t="s">
        <v>290</v>
      </c>
      <c r="AF21" s="10" t="s">
        <v>290</v>
      </c>
      <c r="AG21" s="10" t="s">
        <v>290</v>
      </c>
      <c r="AH21" s="10" t="s">
        <v>290</v>
      </c>
      <c r="AI21" s="10" t="s">
        <v>344</v>
      </c>
      <c r="AJ21" s="10" t="s">
        <v>345</v>
      </c>
      <c r="AK21" s="10" t="s">
        <v>346</v>
      </c>
      <c r="AL21" s="10" t="s">
        <v>290</v>
      </c>
      <c r="AM21" s="10"/>
      <c r="AN21" s="10" t="s">
        <v>299</v>
      </c>
      <c r="AO21" s="10"/>
      <c r="AP21" s="10"/>
      <c r="AQ21" s="10"/>
      <c r="AR21" s="13" t="s">
        <v>261</v>
      </c>
      <c r="AS21" s="6" t="s">
        <v>227</v>
      </c>
      <c r="AT21" s="5" t="s">
        <v>228</v>
      </c>
      <c r="AU21" s="7">
        <v>45382</v>
      </c>
      <c r="AV21" s="1" t="s">
        <v>283</v>
      </c>
    </row>
    <row r="22" spans="1:48" s="1" customFormat="1" ht="16" customHeight="1" x14ac:dyDescent="0.2">
      <c r="A22" s="2">
        <v>2024</v>
      </c>
      <c r="B22" s="3">
        <v>45292</v>
      </c>
      <c r="C22" s="3">
        <v>45382</v>
      </c>
      <c r="D22" s="1" t="s">
        <v>112</v>
      </c>
      <c r="E22" s="11" t="s">
        <v>225</v>
      </c>
      <c r="F22" s="11" t="s">
        <v>225</v>
      </c>
      <c r="G22" s="11" t="s">
        <v>225</v>
      </c>
      <c r="H22" s="11"/>
      <c r="I22" s="11" t="s">
        <v>262</v>
      </c>
      <c r="J22" s="17">
        <v>1</v>
      </c>
      <c r="K22" s="4" t="s">
        <v>115</v>
      </c>
      <c r="L22" s="11" t="s">
        <v>115</v>
      </c>
      <c r="M22" s="10" t="s">
        <v>284</v>
      </c>
      <c r="N22" s="10" t="s">
        <v>347</v>
      </c>
      <c r="O22" s="20" t="s">
        <v>117</v>
      </c>
      <c r="P22" s="10" t="s">
        <v>150</v>
      </c>
      <c r="Q22" s="19" t="s">
        <v>348</v>
      </c>
      <c r="R22" s="1" t="s">
        <v>157</v>
      </c>
      <c r="S22" s="19" t="s">
        <v>349</v>
      </c>
      <c r="T22" s="10">
        <v>36</v>
      </c>
      <c r="U22" s="10">
        <v>703</v>
      </c>
      <c r="V22" s="1" t="s">
        <v>180</v>
      </c>
      <c r="W22" s="10" t="s">
        <v>289</v>
      </c>
      <c r="X22" s="10" t="s">
        <v>290</v>
      </c>
      <c r="Y22" s="19" t="s">
        <v>303</v>
      </c>
      <c r="Z22" s="10" t="s">
        <v>290</v>
      </c>
      <c r="AA22" s="19" t="s">
        <v>303</v>
      </c>
      <c r="AB22" s="10" t="s">
        <v>293</v>
      </c>
      <c r="AC22" s="1" t="s">
        <v>117</v>
      </c>
      <c r="AD22" s="10">
        <v>11590</v>
      </c>
      <c r="AE22" s="10" t="s">
        <v>290</v>
      </c>
      <c r="AF22" s="10" t="s">
        <v>290</v>
      </c>
      <c r="AG22" s="10" t="s">
        <v>290</v>
      </c>
      <c r="AH22" s="10" t="s">
        <v>290</v>
      </c>
      <c r="AI22" s="10" t="s">
        <v>350</v>
      </c>
      <c r="AJ22" s="10" t="s">
        <v>351</v>
      </c>
      <c r="AK22" s="10" t="s">
        <v>352</v>
      </c>
      <c r="AL22" s="10" t="s">
        <v>290</v>
      </c>
      <c r="AM22" s="10"/>
      <c r="AN22" s="10" t="s">
        <v>299</v>
      </c>
      <c r="AO22" s="10"/>
      <c r="AP22" s="10"/>
      <c r="AQ22" s="10"/>
      <c r="AR22" s="13" t="s">
        <v>263</v>
      </c>
      <c r="AS22" s="6" t="s">
        <v>227</v>
      </c>
      <c r="AT22" s="5" t="s">
        <v>228</v>
      </c>
      <c r="AU22" s="7">
        <v>45382</v>
      </c>
      <c r="AV22" s="1" t="s">
        <v>283</v>
      </c>
    </row>
    <row r="23" spans="1:48" s="1" customFormat="1" ht="16" customHeight="1" x14ac:dyDescent="0.2">
      <c r="A23" s="2">
        <v>2024</v>
      </c>
      <c r="B23" s="12">
        <v>45292</v>
      </c>
      <c r="C23" s="12">
        <v>45382</v>
      </c>
      <c r="D23" s="1" t="s">
        <v>112</v>
      </c>
      <c r="E23" s="11" t="s">
        <v>225</v>
      </c>
      <c r="F23" s="11" t="s">
        <v>225</v>
      </c>
      <c r="G23" s="11" t="s">
        <v>225</v>
      </c>
      <c r="H23" s="11"/>
      <c r="I23" s="11" t="s">
        <v>264</v>
      </c>
      <c r="J23" s="18">
        <v>1</v>
      </c>
      <c r="K23" s="4" t="s">
        <v>115</v>
      </c>
      <c r="L23" s="11" t="s">
        <v>115</v>
      </c>
      <c r="M23" s="10" t="s">
        <v>284</v>
      </c>
      <c r="N23" s="10" t="s">
        <v>353</v>
      </c>
      <c r="O23" s="20" t="s">
        <v>117</v>
      </c>
      <c r="P23" s="10" t="s">
        <v>150</v>
      </c>
      <c r="Q23" s="19" t="s">
        <v>354</v>
      </c>
      <c r="R23" s="1" t="s">
        <v>176</v>
      </c>
      <c r="S23" s="19" t="s">
        <v>355</v>
      </c>
      <c r="T23" s="10">
        <v>28</v>
      </c>
      <c r="U23" s="10">
        <v>20</v>
      </c>
      <c r="V23" s="1" t="s">
        <v>180</v>
      </c>
      <c r="W23" s="10" t="s">
        <v>289</v>
      </c>
      <c r="X23" s="10" t="s">
        <v>290</v>
      </c>
      <c r="Y23" s="19" t="s">
        <v>309</v>
      </c>
      <c r="Z23" s="10" t="s">
        <v>290</v>
      </c>
      <c r="AA23" s="19" t="s">
        <v>309</v>
      </c>
      <c r="AB23" s="10" t="s">
        <v>293</v>
      </c>
      <c r="AC23" s="1" t="s">
        <v>117</v>
      </c>
      <c r="AD23" s="10">
        <v>9210</v>
      </c>
      <c r="AE23" s="10" t="s">
        <v>290</v>
      </c>
      <c r="AF23" s="10" t="s">
        <v>290</v>
      </c>
      <c r="AG23" s="10" t="s">
        <v>290</v>
      </c>
      <c r="AH23" s="10" t="s">
        <v>290</v>
      </c>
      <c r="AI23" s="10" t="s">
        <v>356</v>
      </c>
      <c r="AJ23" s="10" t="s">
        <v>357</v>
      </c>
      <c r="AK23" s="10" t="s">
        <v>358</v>
      </c>
      <c r="AL23" s="10" t="s">
        <v>290</v>
      </c>
      <c r="AM23" s="10"/>
      <c r="AN23" s="10" t="s">
        <v>299</v>
      </c>
      <c r="AO23" s="10"/>
      <c r="AP23" s="10"/>
      <c r="AQ23" s="10"/>
      <c r="AR23" s="13" t="s">
        <v>265</v>
      </c>
      <c r="AS23" s="6" t="s">
        <v>227</v>
      </c>
      <c r="AT23" s="5" t="s">
        <v>228</v>
      </c>
      <c r="AU23" s="7">
        <v>45382</v>
      </c>
      <c r="AV23" s="1" t="s">
        <v>283</v>
      </c>
    </row>
    <row r="24" spans="1:48" s="1" customFormat="1" ht="16" customHeight="1" x14ac:dyDescent="0.2">
      <c r="A24" s="2">
        <v>2024</v>
      </c>
      <c r="B24" s="12">
        <v>45292</v>
      </c>
      <c r="C24" s="12">
        <v>45382</v>
      </c>
      <c r="D24" s="1" t="s">
        <v>112</v>
      </c>
      <c r="E24" s="11" t="s">
        <v>225</v>
      </c>
      <c r="F24" s="11" t="s">
        <v>225</v>
      </c>
      <c r="G24" s="11" t="s">
        <v>225</v>
      </c>
      <c r="H24" s="11"/>
      <c r="I24" s="11" t="s">
        <v>266</v>
      </c>
      <c r="J24" s="17">
        <v>1</v>
      </c>
      <c r="K24" s="4" t="s">
        <v>115</v>
      </c>
      <c r="L24" s="11" t="s">
        <v>115</v>
      </c>
      <c r="M24" s="10" t="s">
        <v>284</v>
      </c>
      <c r="N24" s="10" t="s">
        <v>359</v>
      </c>
      <c r="O24" s="20" t="s">
        <v>117</v>
      </c>
      <c r="P24" s="10" t="s">
        <v>150</v>
      </c>
      <c r="Q24" s="19" t="s">
        <v>360</v>
      </c>
      <c r="R24" s="1" t="s">
        <v>157</v>
      </c>
      <c r="S24" s="19" t="s">
        <v>361</v>
      </c>
      <c r="T24" s="10">
        <v>109</v>
      </c>
      <c r="U24" s="10">
        <v>3</v>
      </c>
      <c r="V24" s="1" t="s">
        <v>180</v>
      </c>
      <c r="W24" s="10" t="s">
        <v>289</v>
      </c>
      <c r="X24" s="10" t="s">
        <v>290</v>
      </c>
      <c r="Y24" s="19" t="s">
        <v>303</v>
      </c>
      <c r="Z24" s="10" t="s">
        <v>290</v>
      </c>
      <c r="AA24" s="19" t="s">
        <v>303</v>
      </c>
      <c r="AB24" s="10" t="s">
        <v>293</v>
      </c>
      <c r="AC24" s="1" t="s">
        <v>117</v>
      </c>
      <c r="AD24" s="10">
        <v>42184</v>
      </c>
      <c r="AE24" s="10" t="s">
        <v>290</v>
      </c>
      <c r="AF24" s="10" t="s">
        <v>290</v>
      </c>
      <c r="AG24" s="10" t="s">
        <v>290</v>
      </c>
      <c r="AH24" s="10" t="s">
        <v>290</v>
      </c>
      <c r="AI24" s="10" t="s">
        <v>362</v>
      </c>
      <c r="AJ24" s="10" t="s">
        <v>363</v>
      </c>
      <c r="AK24" s="10" t="s">
        <v>364</v>
      </c>
      <c r="AL24" s="10" t="s">
        <v>290</v>
      </c>
      <c r="AM24" s="10"/>
      <c r="AN24" s="10" t="s">
        <v>299</v>
      </c>
      <c r="AO24" s="10"/>
      <c r="AP24" s="10"/>
      <c r="AQ24" s="10"/>
      <c r="AR24" s="13" t="s">
        <v>267</v>
      </c>
      <c r="AS24" s="6" t="s">
        <v>227</v>
      </c>
      <c r="AT24" s="5" t="s">
        <v>228</v>
      </c>
      <c r="AU24" s="7">
        <v>45382</v>
      </c>
      <c r="AV24" s="1" t="s">
        <v>283</v>
      </c>
    </row>
    <row r="25" spans="1:48" s="1" customFormat="1" ht="16" customHeight="1" x14ac:dyDescent="0.2">
      <c r="A25" s="2">
        <v>2024</v>
      </c>
      <c r="B25" s="3">
        <v>45292</v>
      </c>
      <c r="C25" s="3">
        <v>45382</v>
      </c>
      <c r="D25" s="1" t="s">
        <v>112</v>
      </c>
      <c r="E25" s="11" t="s">
        <v>225</v>
      </c>
      <c r="F25" s="11" t="s">
        <v>225</v>
      </c>
      <c r="G25" s="11" t="s">
        <v>225</v>
      </c>
      <c r="H25" s="11"/>
      <c r="I25" s="11" t="s">
        <v>268</v>
      </c>
      <c r="J25" s="18">
        <v>1</v>
      </c>
      <c r="K25" s="4" t="s">
        <v>115</v>
      </c>
      <c r="L25" s="11" t="s">
        <v>115</v>
      </c>
      <c r="M25" s="10" t="s">
        <v>284</v>
      </c>
      <c r="N25" s="10" t="s">
        <v>365</v>
      </c>
      <c r="O25" s="20" t="s">
        <v>117</v>
      </c>
      <c r="P25" s="10" t="s">
        <v>150</v>
      </c>
      <c r="Q25" s="19" t="s">
        <v>360</v>
      </c>
      <c r="R25" s="1" t="s">
        <v>157</v>
      </c>
      <c r="S25" s="19" t="s">
        <v>366</v>
      </c>
      <c r="T25" s="10">
        <v>36</v>
      </c>
      <c r="U25" s="10" t="s">
        <v>288</v>
      </c>
      <c r="V25" s="1" t="s">
        <v>180</v>
      </c>
      <c r="W25" s="10" t="s">
        <v>289</v>
      </c>
      <c r="X25" s="10" t="s">
        <v>290</v>
      </c>
      <c r="Y25" s="19" t="s">
        <v>325</v>
      </c>
      <c r="Z25" s="10" t="s">
        <v>290</v>
      </c>
      <c r="AA25" s="19" t="s">
        <v>325</v>
      </c>
      <c r="AB25" s="10" t="s">
        <v>293</v>
      </c>
      <c r="AC25" s="1" t="s">
        <v>117</v>
      </c>
      <c r="AD25" s="10">
        <v>3630</v>
      </c>
      <c r="AE25" s="10" t="s">
        <v>290</v>
      </c>
      <c r="AF25" s="10" t="s">
        <v>290</v>
      </c>
      <c r="AG25" s="10" t="s">
        <v>290</v>
      </c>
      <c r="AH25" s="10" t="s">
        <v>290</v>
      </c>
      <c r="AI25" s="10" t="s">
        <v>367</v>
      </c>
      <c r="AJ25" s="10" t="s">
        <v>368</v>
      </c>
      <c r="AK25" s="10" t="s">
        <v>369</v>
      </c>
      <c r="AL25" s="10" t="s">
        <v>290</v>
      </c>
      <c r="AM25" s="10"/>
      <c r="AN25" s="10" t="s">
        <v>299</v>
      </c>
      <c r="AO25" s="10"/>
      <c r="AP25" s="10"/>
      <c r="AQ25" s="10"/>
      <c r="AR25" s="13" t="s">
        <v>269</v>
      </c>
      <c r="AS25" s="6" t="s">
        <v>227</v>
      </c>
      <c r="AT25" s="5" t="s">
        <v>228</v>
      </c>
      <c r="AU25" s="7">
        <v>45382</v>
      </c>
      <c r="AV25" s="1" t="s">
        <v>283</v>
      </c>
    </row>
    <row r="26" spans="1:48" s="1" customFormat="1" ht="16" customHeight="1" x14ac:dyDescent="0.2">
      <c r="A26" s="2">
        <v>2024</v>
      </c>
      <c r="B26" s="12">
        <v>45292</v>
      </c>
      <c r="C26" s="12">
        <v>45382</v>
      </c>
      <c r="D26" s="1" t="s">
        <v>112</v>
      </c>
      <c r="E26" s="11" t="s">
        <v>225</v>
      </c>
      <c r="F26" s="11" t="s">
        <v>225</v>
      </c>
      <c r="G26" s="11" t="s">
        <v>225</v>
      </c>
      <c r="H26" s="11"/>
      <c r="I26" s="11" t="s">
        <v>270</v>
      </c>
      <c r="J26" s="17">
        <v>1</v>
      </c>
      <c r="K26" s="4" t="s">
        <v>115</v>
      </c>
      <c r="L26" s="11" t="s">
        <v>115</v>
      </c>
      <c r="M26" s="10" t="s">
        <v>284</v>
      </c>
      <c r="N26" s="10" t="s">
        <v>370</v>
      </c>
      <c r="O26" s="20" t="s">
        <v>117</v>
      </c>
      <c r="P26" s="10" t="s">
        <v>150</v>
      </c>
      <c r="Q26" s="19" t="s">
        <v>371</v>
      </c>
      <c r="R26" s="1" t="s">
        <v>157</v>
      </c>
      <c r="S26" s="19" t="s">
        <v>372</v>
      </c>
      <c r="T26" s="10">
        <v>29</v>
      </c>
      <c r="U26" s="10">
        <v>190</v>
      </c>
      <c r="V26" s="1" t="s">
        <v>180</v>
      </c>
      <c r="W26" s="10" t="s">
        <v>289</v>
      </c>
      <c r="X26" s="10" t="s">
        <v>290</v>
      </c>
      <c r="Y26" s="19" t="s">
        <v>373</v>
      </c>
      <c r="Z26" s="10" t="s">
        <v>290</v>
      </c>
      <c r="AA26" s="19" t="s">
        <v>373</v>
      </c>
      <c r="AB26" s="10" t="s">
        <v>293</v>
      </c>
      <c r="AC26" s="1" t="s">
        <v>117</v>
      </c>
      <c r="AD26" s="10">
        <v>15530</v>
      </c>
      <c r="AE26" s="10" t="s">
        <v>290</v>
      </c>
      <c r="AF26" s="10" t="s">
        <v>290</v>
      </c>
      <c r="AG26" s="10" t="s">
        <v>290</v>
      </c>
      <c r="AH26" s="10" t="s">
        <v>290</v>
      </c>
      <c r="AI26" s="10" t="s">
        <v>374</v>
      </c>
      <c r="AJ26" s="10" t="s">
        <v>375</v>
      </c>
      <c r="AK26" s="10" t="s">
        <v>295</v>
      </c>
      <c r="AL26" s="10" t="s">
        <v>290</v>
      </c>
      <c r="AM26" s="10"/>
      <c r="AN26" s="10" t="s">
        <v>299</v>
      </c>
      <c r="AO26" s="10"/>
      <c r="AP26" s="10"/>
      <c r="AQ26" s="10"/>
      <c r="AR26" s="13" t="s">
        <v>271</v>
      </c>
      <c r="AS26" s="6" t="s">
        <v>227</v>
      </c>
      <c r="AT26" s="5" t="s">
        <v>228</v>
      </c>
      <c r="AU26" s="7">
        <v>45382</v>
      </c>
      <c r="AV26" s="1" t="s">
        <v>283</v>
      </c>
    </row>
    <row r="27" spans="1:48" s="1" customFormat="1" ht="16" customHeight="1" x14ac:dyDescent="0.2">
      <c r="A27" s="2">
        <v>2024</v>
      </c>
      <c r="B27" s="12">
        <v>45292</v>
      </c>
      <c r="C27" s="12">
        <v>45382</v>
      </c>
      <c r="D27" s="1" t="s">
        <v>112</v>
      </c>
      <c r="E27" s="11" t="s">
        <v>225</v>
      </c>
      <c r="F27" s="11" t="s">
        <v>225</v>
      </c>
      <c r="G27" s="11" t="s">
        <v>225</v>
      </c>
      <c r="H27" s="11"/>
      <c r="I27" s="11" t="s">
        <v>272</v>
      </c>
      <c r="J27" s="18">
        <v>1</v>
      </c>
      <c r="K27" s="4" t="s">
        <v>115</v>
      </c>
      <c r="L27" s="11" t="s">
        <v>115</v>
      </c>
      <c r="M27" s="10" t="s">
        <v>284</v>
      </c>
      <c r="N27" s="10" t="s">
        <v>376</v>
      </c>
      <c r="O27" s="20" t="s">
        <v>117</v>
      </c>
      <c r="P27" s="10" t="s">
        <v>150</v>
      </c>
      <c r="Q27" s="19" t="s">
        <v>360</v>
      </c>
      <c r="R27" s="1" t="s">
        <v>157</v>
      </c>
      <c r="S27" s="19" t="s">
        <v>377</v>
      </c>
      <c r="T27" s="10">
        <v>956</v>
      </c>
      <c r="U27" s="10" t="s">
        <v>288</v>
      </c>
      <c r="V27" s="1" t="s">
        <v>180</v>
      </c>
      <c r="W27" s="10" t="s">
        <v>289</v>
      </c>
      <c r="X27" s="10" t="s">
        <v>290</v>
      </c>
      <c r="Y27" s="19" t="s">
        <v>303</v>
      </c>
      <c r="Z27" s="10" t="s">
        <v>290</v>
      </c>
      <c r="AA27" s="19" t="s">
        <v>303</v>
      </c>
      <c r="AB27" s="10" t="s">
        <v>293</v>
      </c>
      <c r="AC27" s="1" t="s">
        <v>117</v>
      </c>
      <c r="AD27" s="10">
        <v>11950</v>
      </c>
      <c r="AE27" s="10" t="s">
        <v>290</v>
      </c>
      <c r="AF27" s="10" t="s">
        <v>290</v>
      </c>
      <c r="AG27" s="10" t="s">
        <v>290</v>
      </c>
      <c r="AH27" s="10" t="s">
        <v>290</v>
      </c>
      <c r="AI27" s="10" t="s">
        <v>378</v>
      </c>
      <c r="AJ27" s="10" t="s">
        <v>379</v>
      </c>
      <c r="AK27" s="10" t="s">
        <v>380</v>
      </c>
      <c r="AL27" s="10" t="s">
        <v>290</v>
      </c>
      <c r="AM27" s="10"/>
      <c r="AN27" s="10" t="s">
        <v>299</v>
      </c>
      <c r="AO27" s="10"/>
      <c r="AP27" s="10"/>
      <c r="AQ27" s="10"/>
      <c r="AR27" s="13" t="s">
        <v>273</v>
      </c>
      <c r="AS27" s="6" t="s">
        <v>227</v>
      </c>
      <c r="AT27" s="5" t="s">
        <v>228</v>
      </c>
      <c r="AU27" s="7">
        <v>45382</v>
      </c>
      <c r="AV27" s="1" t="s">
        <v>283</v>
      </c>
    </row>
    <row r="28" spans="1:48" s="1" customFormat="1" ht="16" customHeight="1" x14ac:dyDescent="0.2">
      <c r="A28" s="2">
        <v>2024</v>
      </c>
      <c r="B28" s="3">
        <v>45292</v>
      </c>
      <c r="C28" s="3">
        <v>45382</v>
      </c>
      <c r="D28" s="1" t="s">
        <v>112</v>
      </c>
      <c r="E28" s="11" t="s">
        <v>225</v>
      </c>
      <c r="F28" s="11" t="s">
        <v>225</v>
      </c>
      <c r="G28" s="11" t="s">
        <v>225</v>
      </c>
      <c r="H28" s="11"/>
      <c r="I28" s="11" t="s">
        <v>274</v>
      </c>
      <c r="J28" s="17">
        <v>1</v>
      </c>
      <c r="K28" s="4" t="s">
        <v>115</v>
      </c>
      <c r="L28" s="11" t="s">
        <v>115</v>
      </c>
      <c r="M28" s="10" t="s">
        <v>284</v>
      </c>
      <c r="N28" s="10" t="s">
        <v>381</v>
      </c>
      <c r="O28" s="20" t="s">
        <v>117</v>
      </c>
      <c r="P28" s="10" t="s">
        <v>150</v>
      </c>
      <c r="Q28" s="19" t="s">
        <v>382</v>
      </c>
      <c r="R28" s="1" t="s">
        <v>157</v>
      </c>
      <c r="S28" s="19" t="s">
        <v>287</v>
      </c>
      <c r="T28" s="10">
        <v>266</v>
      </c>
      <c r="U28" s="10" t="s">
        <v>288</v>
      </c>
      <c r="V28" s="1" t="s">
        <v>180</v>
      </c>
      <c r="W28" s="10" t="s">
        <v>289</v>
      </c>
      <c r="X28" s="10" t="s">
        <v>290</v>
      </c>
      <c r="Y28" s="19" t="s">
        <v>383</v>
      </c>
      <c r="Z28" s="10" t="s">
        <v>290</v>
      </c>
      <c r="AA28" s="19" t="s">
        <v>383</v>
      </c>
      <c r="AB28" s="10" t="s">
        <v>293</v>
      </c>
      <c r="AC28" s="1" t="s">
        <v>117</v>
      </c>
      <c r="AD28" s="10">
        <v>1020</v>
      </c>
      <c r="AE28" s="10" t="s">
        <v>290</v>
      </c>
      <c r="AF28" s="10" t="s">
        <v>290</v>
      </c>
      <c r="AG28" s="10" t="s">
        <v>290</v>
      </c>
      <c r="AH28" s="10" t="s">
        <v>290</v>
      </c>
      <c r="AI28" s="10" t="s">
        <v>384</v>
      </c>
      <c r="AJ28" s="10" t="s">
        <v>385</v>
      </c>
      <c r="AK28" s="10" t="s">
        <v>386</v>
      </c>
      <c r="AL28" s="10" t="s">
        <v>290</v>
      </c>
      <c r="AM28" s="10"/>
      <c r="AN28" s="10" t="s">
        <v>299</v>
      </c>
      <c r="AO28" s="10"/>
      <c r="AP28" s="10"/>
      <c r="AQ28" s="10"/>
      <c r="AR28" s="13" t="s">
        <v>275</v>
      </c>
      <c r="AS28" s="6" t="s">
        <v>227</v>
      </c>
      <c r="AT28" s="5" t="s">
        <v>228</v>
      </c>
      <c r="AU28" s="7">
        <v>45382</v>
      </c>
      <c r="AV28" s="1" t="s">
        <v>283</v>
      </c>
    </row>
    <row r="29" spans="1:48" s="1" customFormat="1" ht="16" customHeight="1" x14ac:dyDescent="0.2">
      <c r="A29" s="2">
        <v>2024</v>
      </c>
      <c r="B29" s="12">
        <v>45292</v>
      </c>
      <c r="C29" s="12">
        <v>45382</v>
      </c>
      <c r="D29" s="1" t="s">
        <v>112</v>
      </c>
      <c r="E29" s="11" t="s">
        <v>225</v>
      </c>
      <c r="F29" s="11" t="s">
        <v>225</v>
      </c>
      <c r="G29" s="11" t="s">
        <v>225</v>
      </c>
      <c r="H29" s="11"/>
      <c r="I29" s="11" t="s">
        <v>276</v>
      </c>
      <c r="J29" s="18">
        <v>1</v>
      </c>
      <c r="K29" s="4" t="s">
        <v>115</v>
      </c>
      <c r="L29" s="11" t="s">
        <v>115</v>
      </c>
      <c r="M29" s="10" t="s">
        <v>284</v>
      </c>
      <c r="N29" s="10" t="s">
        <v>387</v>
      </c>
      <c r="O29" s="20" t="s">
        <v>117</v>
      </c>
      <c r="P29" s="10" t="s">
        <v>150</v>
      </c>
      <c r="Q29" s="19" t="s">
        <v>388</v>
      </c>
      <c r="R29" s="1" t="s">
        <v>157</v>
      </c>
      <c r="S29" s="19" t="s">
        <v>389</v>
      </c>
      <c r="T29" s="10">
        <v>44</v>
      </c>
      <c r="U29" s="10" t="s">
        <v>288</v>
      </c>
      <c r="V29" s="1" t="s">
        <v>180</v>
      </c>
      <c r="W29" s="10" t="s">
        <v>289</v>
      </c>
      <c r="X29" s="10" t="s">
        <v>290</v>
      </c>
      <c r="Y29" s="19" t="s">
        <v>303</v>
      </c>
      <c r="Z29" s="10" t="s">
        <v>290</v>
      </c>
      <c r="AA29" s="19" t="s">
        <v>303</v>
      </c>
      <c r="AB29" s="10" t="s">
        <v>293</v>
      </c>
      <c r="AC29" s="1" t="s">
        <v>117</v>
      </c>
      <c r="AD29" s="10">
        <v>11650</v>
      </c>
      <c r="AE29" s="10" t="s">
        <v>290</v>
      </c>
      <c r="AF29" s="10" t="s">
        <v>290</v>
      </c>
      <c r="AG29" s="10" t="s">
        <v>290</v>
      </c>
      <c r="AH29" s="10" t="s">
        <v>290</v>
      </c>
      <c r="AI29" s="10" t="s">
        <v>390</v>
      </c>
      <c r="AJ29" s="10" t="s">
        <v>391</v>
      </c>
      <c r="AK29" s="10" t="s">
        <v>392</v>
      </c>
      <c r="AL29" s="10" t="s">
        <v>290</v>
      </c>
      <c r="AM29" s="10"/>
      <c r="AN29" s="10" t="s">
        <v>299</v>
      </c>
      <c r="AO29" s="10"/>
      <c r="AP29" s="10"/>
      <c r="AQ29" s="10"/>
      <c r="AR29" s="13" t="s">
        <v>277</v>
      </c>
      <c r="AS29" s="6" t="s">
        <v>227</v>
      </c>
      <c r="AT29" s="5" t="s">
        <v>228</v>
      </c>
      <c r="AU29" s="7">
        <v>45382</v>
      </c>
      <c r="AV29" s="1" t="s">
        <v>283</v>
      </c>
    </row>
    <row r="30" spans="1:48" s="1" customFormat="1" ht="16" customHeight="1" x14ac:dyDescent="0.2">
      <c r="A30" s="2">
        <v>2024</v>
      </c>
      <c r="B30" s="12">
        <v>45292</v>
      </c>
      <c r="C30" s="12">
        <v>45382</v>
      </c>
      <c r="D30" s="1" t="s">
        <v>112</v>
      </c>
      <c r="E30" s="11" t="s">
        <v>225</v>
      </c>
      <c r="F30" s="11" t="s">
        <v>225</v>
      </c>
      <c r="G30" s="11" t="s">
        <v>225</v>
      </c>
      <c r="H30" s="11"/>
      <c r="I30" s="11" t="s">
        <v>278</v>
      </c>
      <c r="J30" s="17">
        <v>1</v>
      </c>
      <c r="K30" s="4" t="s">
        <v>115</v>
      </c>
      <c r="L30" s="11" t="s">
        <v>115</v>
      </c>
      <c r="M30" s="10" t="s">
        <v>284</v>
      </c>
      <c r="N30" s="10" t="s">
        <v>393</v>
      </c>
      <c r="O30" s="20" t="s">
        <v>117</v>
      </c>
      <c r="P30" s="10" t="s">
        <v>150</v>
      </c>
      <c r="Q30" s="19" t="s">
        <v>394</v>
      </c>
      <c r="R30" s="1" t="s">
        <v>157</v>
      </c>
      <c r="S30" s="19" t="s">
        <v>395</v>
      </c>
      <c r="T30" s="10">
        <v>1801</v>
      </c>
      <c r="U30" s="10">
        <v>203</v>
      </c>
      <c r="V30" s="1" t="s">
        <v>180</v>
      </c>
      <c r="W30" s="10" t="s">
        <v>289</v>
      </c>
      <c r="X30" s="10" t="s">
        <v>290</v>
      </c>
      <c r="Y30" s="19" t="s">
        <v>396</v>
      </c>
      <c r="Z30" s="10" t="s">
        <v>290</v>
      </c>
      <c r="AA30" s="19" t="s">
        <v>396</v>
      </c>
      <c r="AB30" s="10" t="s">
        <v>397</v>
      </c>
      <c r="AC30" s="1" t="s">
        <v>119</v>
      </c>
      <c r="AD30" s="10">
        <v>72530</v>
      </c>
      <c r="AE30" s="10" t="s">
        <v>290</v>
      </c>
      <c r="AF30" s="10" t="s">
        <v>290</v>
      </c>
      <c r="AG30" s="10" t="s">
        <v>298</v>
      </c>
      <c r="AH30" s="10" t="s">
        <v>290</v>
      </c>
      <c r="AI30" s="10" t="s">
        <v>398</v>
      </c>
      <c r="AJ30" s="10" t="s">
        <v>399</v>
      </c>
      <c r="AK30" s="10" t="s">
        <v>400</v>
      </c>
      <c r="AL30" s="10" t="s">
        <v>298</v>
      </c>
      <c r="AM30" s="10"/>
      <c r="AN30" s="10" t="s">
        <v>299</v>
      </c>
      <c r="AO30" s="10"/>
      <c r="AP30" s="10"/>
      <c r="AQ30" s="10"/>
      <c r="AR30" s="13" t="s">
        <v>279</v>
      </c>
      <c r="AS30" s="6" t="s">
        <v>227</v>
      </c>
      <c r="AT30" s="5" t="s">
        <v>228</v>
      </c>
      <c r="AU30" s="7">
        <v>45382</v>
      </c>
      <c r="AV30" s="1" t="s">
        <v>283</v>
      </c>
    </row>
    <row r="31" spans="1:48" s="1" customFormat="1" ht="16" customHeight="1" x14ac:dyDescent="0.2">
      <c r="A31" s="2">
        <v>2024</v>
      </c>
      <c r="B31" s="3">
        <v>45292</v>
      </c>
      <c r="C31" s="3">
        <v>45382</v>
      </c>
      <c r="D31" s="1" t="s">
        <v>112</v>
      </c>
      <c r="E31" s="11" t="s">
        <v>225</v>
      </c>
      <c r="F31" s="11" t="s">
        <v>225</v>
      </c>
      <c r="G31" s="11" t="s">
        <v>225</v>
      </c>
      <c r="H31" s="11"/>
      <c r="I31" s="11" t="s">
        <v>280</v>
      </c>
      <c r="J31" s="18">
        <v>1</v>
      </c>
      <c r="K31" s="4" t="s">
        <v>115</v>
      </c>
      <c r="L31" s="11" t="s">
        <v>115</v>
      </c>
      <c r="M31" s="10" t="s">
        <v>284</v>
      </c>
      <c r="N31" s="10" t="s">
        <v>401</v>
      </c>
      <c r="O31" s="20" t="s">
        <v>117</v>
      </c>
      <c r="P31" s="10" t="s">
        <v>150</v>
      </c>
      <c r="Q31" s="19"/>
      <c r="R31" s="1" t="s">
        <v>157</v>
      </c>
      <c r="S31" s="19" t="s">
        <v>402</v>
      </c>
      <c r="T31" s="10">
        <v>171</v>
      </c>
      <c r="U31" s="10" t="s">
        <v>288</v>
      </c>
      <c r="V31" s="1" t="s">
        <v>180</v>
      </c>
      <c r="W31" s="10" t="s">
        <v>289</v>
      </c>
      <c r="X31" s="10" t="s">
        <v>290</v>
      </c>
      <c r="Y31" s="19" t="s">
        <v>383</v>
      </c>
      <c r="Z31" s="10" t="s">
        <v>290</v>
      </c>
      <c r="AA31" s="19" t="s">
        <v>383</v>
      </c>
      <c r="AB31" s="10" t="s">
        <v>293</v>
      </c>
      <c r="AC31" s="1" t="s">
        <v>117</v>
      </c>
      <c r="AD31" s="10">
        <v>1900</v>
      </c>
      <c r="AE31" s="10" t="s">
        <v>290</v>
      </c>
      <c r="AF31" s="10" t="s">
        <v>290</v>
      </c>
      <c r="AG31" s="10" t="s">
        <v>290</v>
      </c>
      <c r="AH31" s="10" t="s">
        <v>290</v>
      </c>
      <c r="AI31" s="10" t="s">
        <v>403</v>
      </c>
      <c r="AJ31" s="10" t="s">
        <v>404</v>
      </c>
      <c r="AK31" s="10" t="s">
        <v>405</v>
      </c>
      <c r="AL31" s="10" t="s">
        <v>290</v>
      </c>
      <c r="AM31" s="10"/>
      <c r="AN31" s="10" t="s">
        <v>299</v>
      </c>
      <c r="AO31" s="10"/>
      <c r="AP31" s="10"/>
      <c r="AQ31" s="10"/>
      <c r="AR31" s="13" t="s">
        <v>281</v>
      </c>
      <c r="AS31" s="6" t="s">
        <v>227</v>
      </c>
      <c r="AT31" s="5" t="s">
        <v>228</v>
      </c>
      <c r="AU31" s="7">
        <v>45382</v>
      </c>
      <c r="AV31" s="1" t="s">
        <v>283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32:D200" xr:uid="{00000000-0002-0000-0000-000000000000}">
      <formula1>Hidden_13</formula1>
    </dataValidation>
    <dataValidation type="list" allowBlank="1" showErrorMessage="1" sqref="P8:P12 P14:P16 P18 P21:P200" xr:uid="{00000000-0002-0000-0000-000004000000}">
      <formula1>Hidden_515</formula1>
    </dataValidation>
    <dataValidation type="list" allowBlank="1" showErrorMessage="1" sqref="R9:R12 R14:R16 R18 R21:R200" xr:uid="{00000000-0002-0000-0000-000005000000}">
      <formula1>Hidden_617</formula1>
    </dataValidation>
    <dataValidation type="list" allowBlank="1" showErrorMessage="1" sqref="V14:V16 V9:V12 V18 V21:V200" xr:uid="{00000000-0002-0000-0000-000006000000}">
      <formula1>Hidden_721</formula1>
    </dataValidation>
    <dataValidation type="list" allowBlank="1" showErrorMessage="1" sqref="AC8:AC200" xr:uid="{00000000-0002-0000-0000-000007000000}">
      <formula1>Hidden_828</formula1>
    </dataValidation>
    <dataValidation type="list" allowBlank="1" showErrorMessage="1" sqref="L8:L31" xr:uid="{229DC824-8CC4-8D48-A7E1-B596F0981560}">
      <formula1>Hidden_310</formula1>
    </dataValidation>
    <dataValidation type="list" allowBlank="1" showErrorMessage="1" sqref="D8" xr:uid="{AF7ED1CE-D4EC-B943-BD9E-F0597E50659D}">
      <formula1>MIGUEL</formula1>
    </dataValidation>
    <dataValidation type="list" allowBlank="1" showErrorMessage="1" sqref="K8:K31" xr:uid="{EA097E0D-F527-0247-8FBC-68690948CFD6}">
      <formula1>Hidden_28</formula1>
    </dataValidation>
    <dataValidation type="list" allowBlank="1" showErrorMessage="1" sqref="O8" xr:uid="{3303BB4E-A611-2344-8CC9-962016B48010}">
      <formula1>Hidden_413</formula1>
    </dataValidation>
    <dataValidation type="list" allowBlank="1" showErrorMessage="1" sqref="H34:H200 H32 H13:H14 H19:H20" xr:uid="{00000000-0002-0000-0000-000001000000}">
      <formula1>Hidden_27</formula1>
    </dataValidation>
    <dataValidation type="list" allowBlank="1" showErrorMessage="1" sqref="L33:L200 L8:L31" xr:uid="{00000000-0002-0000-0000-000002000000}">
      <formula1>Hidden_311</formula1>
    </dataValidation>
    <dataValidation type="list" allowBlank="1" showErrorMessage="1" sqref="O34:O200 O9:O12 O15:O16 O18 O21:O32" xr:uid="{00000000-0002-0000-0000-000003000000}">
      <formula1>Hidden_414</formula1>
    </dataValidation>
  </dataValidations>
  <hyperlinks>
    <hyperlink ref="AS8" r:id="rId1" xr:uid="{8DD5638F-336D-BF4A-94B1-043E67E67437}"/>
    <hyperlink ref="AS9:AS30" r:id="rId2" display="https://directoriosancionados.funcionpublica.gob.mx/SanFicTec/jsp/Ficha_Tecnica/SancionadosN.htm" xr:uid="{0D599F26-4F92-E246-A613-3083455DE6EC}"/>
    <hyperlink ref="AS31" r:id="rId3" xr:uid="{F21AB98E-EADD-534C-86F8-924CD713AA9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topLeftCell="A3" workbookViewId="0">
      <selection activeCell="A4" sqref="A4:A27"/>
    </sheetView>
  </sheetViews>
  <sheetFormatPr baseColWidth="10" defaultColWidth="8.83203125" defaultRowHeight="15" x14ac:dyDescent="0.2"/>
  <cols>
    <col min="1" max="1" width="3.33203125" bestFit="1" customWidth="1"/>
    <col min="2" max="2" width="26.1640625" customWidth="1"/>
    <col min="3" max="3" width="32.1640625" customWidth="1"/>
    <col min="4" max="4" width="31.33203125" customWidth="1"/>
  </cols>
  <sheetData>
    <row r="1" spans="1:4" hidden="1" x14ac:dyDescent="0.2">
      <c r="B1" t="s">
        <v>11</v>
      </c>
      <c r="C1" t="s">
        <v>11</v>
      </c>
      <c r="D1" t="s">
        <v>11</v>
      </c>
    </row>
    <row r="2" spans="1:4" hidden="1" x14ac:dyDescent="0.2">
      <c r="B2" t="s">
        <v>215</v>
      </c>
      <c r="C2" t="s">
        <v>216</v>
      </c>
      <c r="D2" t="s">
        <v>217</v>
      </c>
    </row>
    <row r="3" spans="1:4" s="9" customFormat="1" ht="34" customHeight="1" x14ac:dyDescent="0.2">
      <c r="A3" s="14" t="s">
        <v>218</v>
      </c>
      <c r="B3" s="14" t="s">
        <v>219</v>
      </c>
      <c r="C3" s="14" t="s">
        <v>220</v>
      </c>
      <c r="D3" s="14" t="s">
        <v>221</v>
      </c>
    </row>
    <row r="4" spans="1:4" ht="17" x14ac:dyDescent="0.2">
      <c r="A4">
        <v>1</v>
      </c>
      <c r="B4" s="15" t="s">
        <v>225</v>
      </c>
      <c r="C4" s="15" t="s">
        <v>225</v>
      </c>
      <c r="D4" s="15" t="s">
        <v>225</v>
      </c>
    </row>
    <row r="5" spans="1:4" ht="16" x14ac:dyDescent="0.2">
      <c r="A5">
        <v>1</v>
      </c>
      <c r="B5" s="16" t="s">
        <v>294</v>
      </c>
      <c r="C5" s="16" t="s">
        <v>295</v>
      </c>
      <c r="D5" s="16" t="s">
        <v>296</v>
      </c>
    </row>
    <row r="6" spans="1:4" ht="16" x14ac:dyDescent="0.2">
      <c r="A6" s="1">
        <v>1</v>
      </c>
      <c r="B6" s="16" t="s">
        <v>304</v>
      </c>
      <c r="C6" s="16" t="s">
        <v>305</v>
      </c>
      <c r="D6" s="16" t="s">
        <v>306</v>
      </c>
    </row>
    <row r="7" spans="1:4" ht="16" x14ac:dyDescent="0.2">
      <c r="A7" s="1">
        <v>1</v>
      </c>
      <c r="B7" s="16" t="s">
        <v>310</v>
      </c>
      <c r="C7" s="16" t="s">
        <v>311</v>
      </c>
      <c r="D7" s="16" t="s">
        <v>312</v>
      </c>
    </row>
    <row r="8" spans="1:4" ht="16" x14ac:dyDescent="0.2">
      <c r="A8" s="1">
        <v>1</v>
      </c>
      <c r="B8" s="16" t="s">
        <v>317</v>
      </c>
      <c r="C8" s="16" t="s">
        <v>318</v>
      </c>
      <c r="D8" s="16" t="s">
        <v>319</v>
      </c>
    </row>
    <row r="9" spans="1:4" ht="16" x14ac:dyDescent="0.2">
      <c r="A9" s="1">
        <v>1</v>
      </c>
      <c r="B9" s="16" t="s">
        <v>225</v>
      </c>
      <c r="C9" s="16" t="s">
        <v>225</v>
      </c>
      <c r="D9" s="16" t="s">
        <v>225</v>
      </c>
    </row>
    <row r="10" spans="1:4" ht="16" x14ac:dyDescent="0.2">
      <c r="A10" s="1">
        <v>1</v>
      </c>
      <c r="B10" s="16" t="s">
        <v>225</v>
      </c>
      <c r="C10" s="16" t="s">
        <v>225</v>
      </c>
      <c r="D10" s="16" t="s">
        <v>225</v>
      </c>
    </row>
    <row r="11" spans="1:4" ht="16" x14ac:dyDescent="0.2">
      <c r="A11" s="1">
        <v>1</v>
      </c>
      <c r="B11" s="16" t="s">
        <v>326</v>
      </c>
      <c r="C11" s="16" t="s">
        <v>327</v>
      </c>
      <c r="D11" s="16" t="s">
        <v>328</v>
      </c>
    </row>
    <row r="12" spans="1:4" ht="16" x14ac:dyDescent="0.2">
      <c r="A12" s="1">
        <v>1</v>
      </c>
      <c r="B12" s="16" t="s">
        <v>333</v>
      </c>
      <c r="C12" s="16" t="s">
        <v>334</v>
      </c>
      <c r="D12" s="16" t="s">
        <v>335</v>
      </c>
    </row>
    <row r="13" spans="1:4" ht="16" x14ac:dyDescent="0.2">
      <c r="A13" s="1">
        <v>1</v>
      </c>
      <c r="B13" s="16" t="s">
        <v>225</v>
      </c>
      <c r="C13" s="16" t="s">
        <v>225</v>
      </c>
      <c r="D13" s="16" t="s">
        <v>225</v>
      </c>
    </row>
    <row r="14" spans="1:4" ht="16" x14ac:dyDescent="0.2">
      <c r="A14" s="1">
        <v>1</v>
      </c>
      <c r="B14" s="16" t="s">
        <v>339</v>
      </c>
      <c r="C14" s="16" t="s">
        <v>340</v>
      </c>
      <c r="D14" s="16" t="s">
        <v>243</v>
      </c>
    </row>
    <row r="15" spans="1:4" ht="16" x14ac:dyDescent="0.2">
      <c r="A15" s="1">
        <v>1</v>
      </c>
      <c r="B15" s="16" t="s">
        <v>225</v>
      </c>
      <c r="C15" s="16" t="s">
        <v>225</v>
      </c>
      <c r="D15" s="16" t="s">
        <v>225</v>
      </c>
    </row>
    <row r="16" spans="1:4" ht="16" x14ac:dyDescent="0.2">
      <c r="A16" s="1">
        <v>1</v>
      </c>
      <c r="B16" s="16" t="s">
        <v>225</v>
      </c>
      <c r="C16" s="16" t="s">
        <v>225</v>
      </c>
      <c r="D16" s="16" t="s">
        <v>225</v>
      </c>
    </row>
    <row r="17" spans="1:4" ht="16" x14ac:dyDescent="0.2">
      <c r="A17" s="1">
        <v>1</v>
      </c>
      <c r="B17" s="16" t="s">
        <v>344</v>
      </c>
      <c r="C17" s="16" t="s">
        <v>345</v>
      </c>
      <c r="D17" s="16" t="s">
        <v>346</v>
      </c>
    </row>
    <row r="18" spans="1:4" ht="16" x14ac:dyDescent="0.2">
      <c r="A18" s="1">
        <v>1</v>
      </c>
      <c r="B18" s="16" t="s">
        <v>350</v>
      </c>
      <c r="C18" s="16" t="s">
        <v>351</v>
      </c>
      <c r="D18" s="16" t="s">
        <v>352</v>
      </c>
    </row>
    <row r="19" spans="1:4" ht="16" x14ac:dyDescent="0.2">
      <c r="A19" s="1">
        <v>1</v>
      </c>
      <c r="B19" s="16" t="s">
        <v>356</v>
      </c>
      <c r="C19" s="16" t="s">
        <v>357</v>
      </c>
      <c r="D19" s="16" t="s">
        <v>358</v>
      </c>
    </row>
    <row r="20" spans="1:4" ht="16" x14ac:dyDescent="0.2">
      <c r="A20" s="1">
        <v>1</v>
      </c>
      <c r="B20" s="16" t="s">
        <v>362</v>
      </c>
      <c r="C20" s="16" t="s">
        <v>363</v>
      </c>
      <c r="D20" s="16" t="s">
        <v>364</v>
      </c>
    </row>
    <row r="21" spans="1:4" ht="16" x14ac:dyDescent="0.2">
      <c r="A21" s="1">
        <v>1</v>
      </c>
      <c r="B21" s="16" t="s">
        <v>367</v>
      </c>
      <c r="C21" s="16" t="s">
        <v>368</v>
      </c>
      <c r="D21" s="16" t="s">
        <v>369</v>
      </c>
    </row>
    <row r="22" spans="1:4" ht="16" x14ac:dyDescent="0.2">
      <c r="A22" s="1">
        <v>1</v>
      </c>
      <c r="B22" s="16" t="s">
        <v>374</v>
      </c>
      <c r="C22" s="16" t="s">
        <v>375</v>
      </c>
      <c r="D22" s="16" t="s">
        <v>295</v>
      </c>
    </row>
    <row r="23" spans="1:4" ht="16" x14ac:dyDescent="0.2">
      <c r="A23" s="1">
        <v>1</v>
      </c>
      <c r="B23" s="16" t="s">
        <v>378</v>
      </c>
      <c r="C23" s="16" t="s">
        <v>379</v>
      </c>
      <c r="D23" s="16" t="s">
        <v>380</v>
      </c>
    </row>
    <row r="24" spans="1:4" ht="16" x14ac:dyDescent="0.2">
      <c r="A24" s="1">
        <v>1</v>
      </c>
      <c r="B24" s="16" t="s">
        <v>384</v>
      </c>
      <c r="C24" s="16" t="s">
        <v>385</v>
      </c>
      <c r="D24" s="16" t="s">
        <v>386</v>
      </c>
    </row>
    <row r="25" spans="1:4" ht="16" x14ac:dyDescent="0.2">
      <c r="A25" s="1">
        <v>1</v>
      </c>
      <c r="B25" s="16" t="s">
        <v>390</v>
      </c>
      <c r="C25" s="16" t="s">
        <v>391</v>
      </c>
      <c r="D25" s="16" t="s">
        <v>392</v>
      </c>
    </row>
    <row r="26" spans="1:4" ht="16" x14ac:dyDescent="0.2">
      <c r="A26" s="1">
        <v>1</v>
      </c>
      <c r="B26" s="16" t="s">
        <v>398</v>
      </c>
      <c r="C26" s="16" t="s">
        <v>399</v>
      </c>
      <c r="D26" s="16" t="s">
        <v>400</v>
      </c>
    </row>
    <row r="27" spans="1:4" ht="16" x14ac:dyDescent="0.2">
      <c r="A27" s="1">
        <v>1</v>
      </c>
      <c r="B27" s="16" t="s">
        <v>403</v>
      </c>
      <c r="C27" s="16" t="s">
        <v>404</v>
      </c>
      <c r="D27" s="16" t="s">
        <v>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4" workbookViewId="0">
      <selection activeCell="A31" sqref="A31"/>
    </sheetView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7" sqref="A7"/>
    </sheetView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2024-04-12T18:51:05Z</dcterms:created>
  <dcterms:modified xsi:type="dcterms:W3CDTF">2024-04-17T01:07:15Z</dcterms:modified>
</cp:coreProperties>
</file>