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9/"/>
    </mc:Choice>
  </mc:AlternateContent>
  <xr:revisionPtr revIDLastSave="0" documentId="13_ncr:1_{605746AD-C5B8-294F-97C3-AC06BA81E975}" xr6:coauthVersionLast="36" xr6:coauthVersionMax="47" xr10:uidLastSave="{00000000-0000-0000-0000-000000000000}"/>
  <bookViews>
    <workbookView xWindow="0" yWindow="460" windowWidth="2074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124519"/>
</workbook>
</file>

<file path=xl/sharedStrings.xml><?xml version="1.0" encoding="utf-8"?>
<sst xmlns="http://schemas.openxmlformats.org/spreadsheetml/2006/main" count="737" uniqueCount="239">
  <si>
    <t>54461</t>
  </si>
  <si>
    <t>TÍTULO</t>
  </si>
  <si>
    <t>NOMBRE CORTO</t>
  </si>
  <si>
    <t>DESCRIPCIÓN</t>
  </si>
  <si>
    <t>Contratación y convenios de bienes y servicios</t>
  </si>
  <si>
    <t>A129Fr04_Contratación-y-convenios-de-bienes-y-serv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</si>
  <si>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</si>
  <si>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</si>
  <si>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</si>
  <si>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</si>
  <si>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</si>
  <si>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</si>
  <si>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</si>
  <si>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</si>
  <si>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</si>
  <si>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530967</t>
  </si>
  <si>
    <t>530957</t>
  </si>
  <si>
    <t>530958</t>
  </si>
  <si>
    <t>530960</t>
  </si>
  <si>
    <t>530977</t>
  </si>
  <si>
    <t>530964</t>
  </si>
  <si>
    <t>530965</t>
  </si>
  <si>
    <t>530966</t>
  </si>
  <si>
    <t>530961</t>
  </si>
  <si>
    <t>530972</t>
  </si>
  <si>
    <t>530968</t>
  </si>
  <si>
    <t>530969</t>
  </si>
  <si>
    <t>530976</t>
  </si>
  <si>
    <t>530973</t>
  </si>
  <si>
    <t>530971</t>
  </si>
  <si>
    <t>530970</t>
  </si>
  <si>
    <t>530975</t>
  </si>
  <si>
    <t>530959</t>
  </si>
  <si>
    <t>530974</t>
  </si>
  <si>
    <t>530962</t>
  </si>
  <si>
    <t>530963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</si>
  <si>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</si>
  <si>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</si>
  <si>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</si>
  <si>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</si>
  <si>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contrato o convenio de bienes o servicios (catálogo)</t>
  </si>
  <si>
    <t>Tipo de persona con la que se realizó el contrato o convenio (catálogo)</t>
  </si>
  <si>
    <t>Nombre (s)</t>
  </si>
  <si>
    <t>Primer apellido</t>
  </si>
  <si>
    <t>Segundo apellido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</si>
  <si>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</si>
  <si>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</si>
  <si>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</si>
  <si>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</si>
  <si>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</si>
  <si>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 (día/mes/año)</t>
  </si>
  <si>
    <t>Término de vigencia del contrato o convenio (día/mes/año)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</si>
  <si>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</si>
  <si>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</si>
  <si>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</si>
  <si>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</si>
  <si>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</si>
  <si>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</si>
  <si>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</si>
  <si>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</si>
  <si>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</si>
  <si>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</si>
  <si>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</si>
  <si>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</si>
  <si>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NO APLICA</t>
  </si>
  <si>
    <t>Tesorería</t>
  </si>
  <si>
    <t>DIEGO ALEJANDRO</t>
  </si>
  <si>
    <t>NAJERA</t>
  </si>
  <si>
    <t>MORA</t>
  </si>
  <si>
    <t>SEIS SOLUCIONES INTEGRALES ESPECIFICA DE SEGURIDAD PRIVADA S.C C.V.</t>
  </si>
  <si>
    <t>SERVICIO DE SEGURIDAD PRIVADA</t>
  </si>
  <si>
    <t>DANIEL</t>
  </si>
  <si>
    <t>GUTIERREZ</t>
  </si>
  <si>
    <t>ROMERO</t>
  </si>
  <si>
    <t>SERVICIO DE SEGURIDAD Y VIGILANCIA CDDT CUAUHTÉMOC</t>
  </si>
  <si>
    <t>https://drive.google.com/file/d/1g2Pkv6WaZcbukEeA2l4XpvvXJ-IbXjeF/view?usp=sharing</t>
  </si>
  <si>
    <t>GABINETE DE ESTRATEGIAS NACIONALES EN INTERNET OPERATIVAS, S.A. DE C.V.</t>
  </si>
  <si>
    <t>DISTRIBUCIÓN DEL NEWSLETTER DEL MES DE ENERO DEL COMITÉ DIRECTIVO REGIONAL DEL PARTIDO ACCIÓN NACIONAL DE LA CIUDAD DE MÉXICO, DESARROLLO DE CONCEPTOSCREATIVOS QUE SOLUCIONEN CON EFECTIVIDAD LA ESTRATEGIA, ATENCIÓN A BRIEFS. COORDINACIÓN DE PRODUCCIONES. DESARROLLO DE GRÁFICOS MAESTROS Y COORDINACIÓN.</t>
  </si>
  <si>
    <t>https://drive.google.com/file/d/17yShscuHiXEua6a3h5AIr7NS5SCE4cQ5/view?usp=sharing</t>
  </si>
  <si>
    <t>AFINACIÓN, VERIFICACIÓN, PREPARACIÓN Y TRASLADO, CAMBIO DE CLUTCH, AMORTIGUADORES TRASEROS, TERMINALES Y BIELETAS DE DIRECCIÓN, LIMPIEZA Y AJUSTE DE FRENOS, ALINEACIÓN EJE DELANTERO</t>
  </si>
  <si>
    <t>SERVICIO DE REPARACION Y VERIFICACION DEL NISSAN NP300 PLACAS D26BGE DEL CDR DEL PAN CDMX</t>
  </si>
  <si>
    <t>https://drive.google.com/file/d/1fblvDXNf93upFljFyHMtvmvdkR2OCQDg/view?usp=sharing</t>
  </si>
  <si>
    <t xml:space="preserve">SERVICIO DE ENVÍO DEL NEWSLETTER, DESARROLLO DE CREATIVIDAD E IMAGEN INSTITUCIONAL Y CONTENIDO DE MEDIOS PARA EL PAN CDMX ENTRE OTROS </t>
  </si>
  <si>
    <t>MONTIEL</t>
  </si>
  <si>
    <t>ANNA LAURA</t>
  </si>
  <si>
    <t>ÁLVAREZ</t>
  </si>
  <si>
    <t>SERVICIO DE DIFUSIÓN Y MANEJO DE REDES SOCIALES EN GENERAL DEL PAN CDMX</t>
  </si>
  <si>
    <t>https://drive.google.com/file/d/1mHl9dNwrStSPqQiDTGw8i-2wSjstmqwg/view?usp=sharing</t>
  </si>
  <si>
    <t xml:space="preserve">PLAN B  SOLUCIONES, S.A. DE C.V. </t>
  </si>
  <si>
    <t>RENTA DE MATERIALES Y PUBLICIDAD EXTERIOR</t>
  </si>
  <si>
    <t>PANTALLAS DIGITALES</t>
  </si>
  <si>
    <t>DIFUSIÓN DE REDES SOCIALES EN GENERAL DEL PARTIDO ACCIÓN NACIONAL EN LA CIUDAD DE MÉXICO</t>
  </si>
  <si>
    <t>https://drive.google.com/file/d/1QJw29eJY2F2dnxs1ZtpBweJJaqNe6PqY/view?usp=sharing</t>
  </si>
  <si>
    <t>ENERGÍA SOLAR DEL VALLE, S.A. DE C.V.</t>
  </si>
  <si>
    <t>SERVICIO DE FABRICACIÓN DE REJA DE ENTRADA DEL CDR DEL PAN CDMX</t>
  </si>
  <si>
    <t>FABRICACIÓN DE REJA DE ENTRADA A INSTALACIONES DEL PARTIDO ACCIÓN NACIONAL EN LA CIUDAD DE MÉXICO, HECHA A LA MEDIDA (MATERIAL DE ALUMINIO DE ALTA RESISTENCIA PARA RESGUARDO DE INSTALACIONES)</t>
  </si>
  <si>
    <t>https://drive.google.com/file/d/1gEFRCnWiFPN30kyDB5DAJEFd1v3xBdXJ/view?usp=sharing</t>
  </si>
  <si>
    <t>SERVICIO DE VERIFICACIÓN DE LA NISSAN NP300 PLACAS P98BBM DEL CDR DEL PAN CDMX</t>
  </si>
  <si>
    <t xml:space="preserve">VERIFICACIÓN, PREPARACIÓN Y TRASLADO </t>
  </si>
  <si>
    <t>https://drive.google.com/file/d/1J5RD6zr8WYPDtLY-x_ys2UsPFrBlE20M/view?usp=sharing</t>
  </si>
  <si>
    <t>VERIFICACIÓN Y AFINACIÓN DEL VW JETTA PLACAS R38BGJ DEL CDR DEL PANCDMX</t>
  </si>
  <si>
    <t>VERIFICACIÓN, PREPARACIÓN , TRASLADO Y AFINACIÓN DE MOTOR</t>
  </si>
  <si>
    <t>https://drive.google.com/file/d/1YJ4ULFOKOKsJAIWWX4nwgOuaEZva9Rpi/view?usp=sharing</t>
  </si>
  <si>
    <t>CATERING JARES, S.C. DE R.L. DE C.V.</t>
  </si>
  <si>
    <t>SERVICIO DE ALIMENTOS PARA REUNIÓN CON MILITANTES DE LA DEMARCACIÓN XOCHIMILCO</t>
  </si>
  <si>
    <t xml:space="preserve">SERVICIO DE ALIMENTOS PARA REUNIÓN CON MILITANTES DE LA DEMARCACIÓN TERRITORIAL XOCHIMILCO DE LA SECRETARÍA DE PROMOCIÓN POLÍTICA DE LA MUJER </t>
  </si>
  <si>
    <t>https://drive.google.com/file/d/1xqDamfnq_lD9dksEqOrw3rJaeOEzCRev/view?usp=sharing</t>
  </si>
  <si>
    <t>ESPECTACULARES ROTATIVOS, IMPRESIONES DE LONAS Y PASATIEMPOS IMPRESOS</t>
  </si>
  <si>
    <t>https://drive.google.com/file/d/1v3Xvw5VGKCW00I3X26svQ4OJ94n6pTGz/view?usp=sharing</t>
  </si>
  <si>
    <t>ENVÍO DEL NEWSLETTER,DESARROLLO DE CREATIVIDAD E IMAGEN INSTITUCIONAL Y CONTENIDO DE MEDIOS PARA EL PAN CDMX ENTRE OTROS.</t>
  </si>
  <si>
    <t>DISTRIBUCIÓN DEL NEWSLETTER DEL MES DE MARZO DEL CÓMITE DIRECTIVO NACIONAL DEL PARTIDO ACCIÓN NACIONAL DE LA CDMX, DESARROLLO DE CONCEPTOS CREATIVOS QUE SOLUCIONEN CON EFECTIVIDAD LA ESTRATEGÍA, ATENCIÓN A BRIEFS, COORDINACIÓN DE PRODUCCIONES TENIENDO COMO ENTREGABLES: CONCEPTOS, GUIONES, IDEAS Y REFERENCIAS GRÁFICAS, PARA LAS ACTIVIDADES INHERENTES AL CDR DEL PAN DE LA CDMX, Y DESARROLLO DE GRÁFICOS MAESTROS Y COORDINACIÓN TENIENDO COMO MAESTROS: ADAPTACIONES, CONTENIDO PARA REDES SOCIALES, PAUTADAS O NO, PARA LAS ACTIVIDADES INHERENTES AL CDR DEL PAN EN LA CDMX.</t>
  </si>
  <si>
    <t>https://drive.google.com/file/d/1DJcrBrNCDCBM-y9ikC7hxZBBabmuHR0n/view?usp=sharing</t>
  </si>
  <si>
    <t>RENDIMIENTO GENERAL, PIRÁMIDE, S.A. DE C.V.</t>
  </si>
  <si>
    <t>ADQUISICIÓN DE CHALECOS DE DAMA PARA LA SECRETARÍA DE PROMOCIÓN POLÍTICA DE LA MUJER DEL PANCDMX</t>
  </si>
  <si>
    <t>CHALECOP BORDADO DE MUJER DISTINTAS TALLAS</t>
  </si>
  <si>
    <t>https://drive.google.com/file/d/1WwVWUZPnpEyNOrwukmzqcD88RiyyMh5D/view?usp=sharing</t>
  </si>
  <si>
    <t>HG SERVICIOS INTEGRADOS, S.A. DE C.V.</t>
  </si>
  <si>
    <t>ALIMENTOS PARA REUNIÓN DE TRABAJO CON LOS PRESIDENTES DE LOS CDDTS EN EL CDR DEL PANCDMX</t>
  </si>
  <si>
    <t>SERVICIO DE ALIMENTOS PARA REUNIÓN DE TRABAJO CON LOS PRESIDENTES DE LOS CDDTS EN EL CDR DEL PANCDMX</t>
  </si>
  <si>
    <t>https://drive.google.com/file/d/1h5MNG_g15qDkdVXfAqPLjuIPezVISl14/view?usp=sharing</t>
  </si>
  <si>
    <t>VERIFICACIÓN DE LA NISSAN NP300 PLACAS R38BBM DEL CDR DEL PANCDMX</t>
  </si>
  <si>
    <t>https://drive.google.com/file/d/1v_aJMCH_7x9ZbWWNE0_DnuRR9YL52cvr/view?usp=sharing</t>
  </si>
  <si>
    <t>VERIFICACIÓN Y AFINACIÓN DEL FORD FIESTA PLACAS T54ARV DEL CDR DEL PANCDMX</t>
  </si>
  <si>
    <t>VERIFICACIÓN, PREPARACIÓN, TRASLADO Y AFINACIÓN DE MOTOR</t>
  </si>
  <si>
    <t>https://drive.google.com/file/d/19E9WNpHuZHllchh0lbdDhyammXqYIvRZ/view?usp=sharing</t>
  </si>
  <si>
    <t>SERVICIO DE ALIMENTOS PARA SIMULADOR PARA REPRESENTANTES DEL PARTIDO ANTE LAS JUNTAS DISTRITALES DEL INE EN LA CDMX</t>
  </si>
  <si>
    <t>https://drive.google.com/file/d/1uTc6JTgWrwZ5Nd6_5wcRSFKMYEMBj0Uj/view?usp=sharing</t>
  </si>
  <si>
    <t>DISTRIBUCIÓN DEL NEWSLETTER DEL MES DE ABRIL DEL COMITÉ DIRECTIVO REGIONAL DEL PARTIDO ACCIÓN NACIONAL EN LA CDMX, DESARROLLO DE CONCEPTOS CREATIVOS QUE SOLUCIONEN CON EFECTIVIDAD LA ESTRATEGÍA, ATENCIÓN A BRIEFS. COORDINACIÓN DE PRODUCCIONES TENIENDO COMO ENTREGABLES: CONCEPTOS, GUIONES, IDEAS Y REFERENCIAS GRÁFICAS, PARA LAS ACTIVIDADES INHERENTES AL CDR DEL PAN EN LA CDMX Y DESARROLLO DE GRÁFICOS MAESTROS Y COORDINACIÓN TENIENDO COMO MAESTROS: ADAPTACIONES, CONTENIDO PARA REDES SOCIALES PAUTADAS O NO, PARA LAS ACTIVIDADES INHERENTES AL CDR DEL PAN EN LA CDMX</t>
  </si>
  <si>
    <t>https://drive.google.com/file/d/1ftvvZsPyOHc0EolefX2MdU5lTOLD3fjw/view?usp=sharing</t>
  </si>
  <si>
    <t xml:space="preserve">DIFUSIÓN Y MANEJO DE REDES SOCIALES EN GENERAL DEL PAN CDMX </t>
  </si>
  <si>
    <t>DIFUSIÓN Y MANEJO DE REDES SOCIALES EN GENERAL DEL PARTIDO ACCIÓN NACIONAL EN LA CIUDAD DE MÉXICO</t>
  </si>
  <si>
    <t>https://drive.google.com/file/d/1EsGmxW4RNwh4xDH6bylN15RLfB7V873U/view?usp=sharing</t>
  </si>
  <si>
    <t>PILLAN, S.A. DE C.V.</t>
  </si>
  <si>
    <t>BOX LUNCH DE APOYO ALIMENTICIO PARA REPRESENTANTES DE CASILLA EN EL EJERCICIO DEMOCRÁTICO DE REVOCACIÓN DE MANDATO EL 10 DE ABRIL DEL 2022</t>
  </si>
  <si>
    <t>https://drive.google.com/file/d/1cx1vtcz7j_9Rz3XYN05GKDT-wPRYi0EJ/view?usp=sharing</t>
  </si>
  <si>
    <t>VERIFICACIÓN Y AFINACIÓN DEL NISSAN VERSA PLACAS S52AJC DEL CDR PANCDMX</t>
  </si>
  <si>
    <t>VERIFICACIÓN, PREPARACIÓN Y TRASLADO, Y AFINACIÓN DE MOTOR</t>
  </si>
  <si>
    <t>https://drive.google.com/file/d/1i-kQW9X8kUDMxTyD4UFfDJVVzRbhxIMX/view?usp=sharing</t>
  </si>
  <si>
    <t>VERIFICACIÓN DE LA NISSAN NP300 PLACAS P72BBM DEL CDR DEL PANCDMX</t>
  </si>
  <si>
    <t>VERIFICACIÓN, PREPARACIÓN Y TRASLADO</t>
  </si>
  <si>
    <t>https://drive.google.com/file/d/1G7vLW7mo2O7rgF010ZaUHwgEQ3vOfgJx/view?usp=sharing</t>
  </si>
  <si>
    <t>https://drive.google.com/file/d/1Zy7uY_PICSnMucFocVzu15b4BECmjQBV/view?usp=sharing</t>
  </si>
  <si>
    <t>ALIMENTOS PARA REUNIÓN DE TRABAJO CON SECRETARÍAS DE PPM DE LOS CDDTS EN EL CDR DEL PANCDMX</t>
  </si>
  <si>
    <t>ALIMENTOS PARA REUNIÓN DE TRABAJO CON SECRETARÍAS DE PPM DE LOS CDDTS</t>
  </si>
  <si>
    <t>https://drive.google.com/file/d/15P7YIPi08vPCt3jeM6Z0tSdklVqnOdP_/view?usp=sharing</t>
  </si>
  <si>
    <t>VERIFICACIÓN DE LA NISSAN NP300 PLACAS R10BBM DEL CDR DEL PANCDMX</t>
  </si>
  <si>
    <t>https://drive.google.com/file/d/128CqQTaR9E9RdjHJcQ8BHbIndk-MhFmu/view?usp=sharing</t>
  </si>
  <si>
    <t>VERIFICACIÓN DE LA NISSAN NP300 PLACAS P60BBM DEL CDR DEL PANCDMX</t>
  </si>
  <si>
    <t>https://drive.google.com/file/d/1ITlQgdAKPtiQMmFTb6yX6wh4dJZSr4h5/view?usp=sharing</t>
  </si>
  <si>
    <t>VERIFICACIÓN DE LA NISSAN NP300 PLACAS P19BBM DEL CDR DEL PANCDMX</t>
  </si>
  <si>
    <t>https://drive.google.com/file/d/1Y8-VNZNM3klEm98RyItFJYXYFi1-0fhj/view?usp=sharing</t>
  </si>
  <si>
    <t>DISTRIBUCIÓN DEL NEWSLETTER DEL MES DE MAYO DEL COMITÉ DIRECTIVO REGIONAL DEL PARTIDO ACCIÓN NACIONAL EN LA CDMX, DESARROLLO DE CONCEPTOS CREATIVOS QUE SOLUCIONEN CON EFECTIVIDAD LA ESTRATEGIA, ATENCIÓN A BRIEFS. COORDINACIÓN DE PRODUCCIONES TENIENDO COMO ENTREGABLES: CONCEPTOS, GUIONES, IDEAS Y REFERENCIAS GRÁFICAS, PARA LAS ACTIVIDADES INHERENTES AL CDR DEL PAN EN LA CDMX Y DESARROLLO DE GRÁFICOS MAESTROS Y COORDINACIÓN TENIENDO COMO MAESTROS: ADAPTACIONES, CONTENIDO PARA REDES SOCIALES PAUTADAS O NO, PARA LAS ACTIVIDADES INHERENTES AL CDR DEL PAN EN LA CDMX</t>
  </si>
  <si>
    <t>https://drive.google.com/file/d/1hNXeTDC6P5aRY3FPsMNzUa1KzesO06zp/view?usp=sharing</t>
  </si>
  <si>
    <t>ALIMENTOS PARA INSTALACIÓN DEL CONSEJO DE MUJERES HUMANISTAS PPM EN EL CDR DEL PANCDMX</t>
  </si>
  <si>
    <t>SERVICIO DE ALIMENTOS PARA INSTALACIÓN DEL CONSEJO DE MUJERES HUMANISTAS PPM EN EL CDR DEL PANCDMX</t>
  </si>
  <si>
    <t>https://drive.google.com/file/d/1aI1wJp_QmELzyxIWQKSmznarzbvuW_Rr/view?usp=sharing</t>
  </si>
  <si>
    <t>DISTRIBUCIÓN DEL NEWSLETTER DEL MES DE JUNIO DEL COMITÉ DIRECTIVO REGIONAL DEL PARTIDO ACCIÓN NACIONAL EN LA CDMX, DESARROLLO DE CONCEPTOS CREATIVOS QUE SOLUCIONEN CON EFECTIVIDAD LA ESTRATEGIA, ATENCIÓN A BRIEFS. COORDINACIÓN DE PRODUCCIONES TENIENDO COMO ENTREGABLES: CONCEPTOS, GUIONES. IDEAS Y REFERENCIAS GRÁFICAS, PARA LAS ACTIVIDADES INHERENTES AL CDR DEL PAN EN LA CDMX. DESARROLLO DE GRÁFICOS MAESTROS Y COORDINACIÓN TENIENDO COMO MAESTROS:
ADAPTACIONES, CONTENIDO PARA REDES SOCIALES PAUTADAS O NO, PARA LAS ACTIVIDADES INHERENTES AL CDR DEL PAN EN LA CDMX.</t>
  </si>
  <si>
    <t>https://drive.google.com/file/d/1JTMupNdAV7lv5Pap8uWTYB-xz9VyeDut/view?usp=sharing</t>
  </si>
  <si>
    <t>https://drive.google.com/file/d/1A2Jg73gHvAkz8QsdPwIEz2HNFejQyvJi/view?usp=sharing</t>
  </si>
  <si>
    <t>MONKEY S PRINTS, S.A. DE C.V.</t>
  </si>
  <si>
    <t>ADQUISICIÓN DE LONA PARA BACK Y BANNERS PARA SEMINARIO INTERNACIONAL EN EL CDR DEL PANCDMX Y CEN</t>
  </si>
  <si>
    <t>LONA PARA BACK 3X3 CON VELCRO, Y BANNERS CON ESTRUCTURA</t>
  </si>
  <si>
    <t>https://drive.google.com/file/d/1_or8rUjcHeal8aLxeCFnbpCYUZjFuvcR/view?usp=sharing</t>
  </si>
  <si>
    <t>ADQUISICIÓN DE CHALECOS DE DAMAS TALLAS EXTRAS PARA LA SECRETARÍA DE PROMOCIÓN POLÍTICA DE LA MUJER DEL PANCDMX</t>
  </si>
  <si>
    <t>CHALECO BORDADO DE MUJER TALLAS EXTRAS</t>
  </si>
  <si>
    <t>https://drive.google.com/file/d/1M50ddbLBOx5hjwCpuv8-wnx94NTkvD-9/view?usp=sharing</t>
  </si>
  <si>
    <t>DIFUSIÓN Y MANEJO DE REDES SOCIALES EN GENERAL DEL PANCDMX</t>
  </si>
  <si>
    <t>https://drive.google.com/file/d/1-IhYR1K2HTEmMWmwURV_NV7MPMxYpbxo/view?usp=sharing</t>
  </si>
  <si>
    <t>SEIS SOLUCIONES INTEGRALES ESPECIFÍCAS DE SEGURIDAD PRIVADA, S.A DE C.V.</t>
  </si>
  <si>
    <t>SEGURIDAD</t>
  </si>
  <si>
    <t>SEGURIDAD Y VIGILANCIA CDDT CUAUHTÉMOC</t>
  </si>
  <si>
    <t>https://drive.google.com/file/d/1-ZzPGUFj6265b5qAUhPXh1x2ZSoiC9jd/view?usp=sharing</t>
  </si>
  <si>
    <t>DISTRIBUCIÓN DEL NEWSLETTER DEL MES DE JULIO DEL COMITÉ DIRECTIVO REGIONAL DEL PARTIDO ACCIÓN NACIONAL EN LA CDMX, DESARROLLO DE CONCEPTOS CREATIVOS QUE SOLUCIONEN CON EFECTIVIDAD LA ESTRATEGÍA, ATENCIÓN A BRIEFS, COORDINACIÓN DE PRODUCCIONES TENIENDO COMO ENTREGABLES: CONCEPTOS, GUIONES, IDEAS Y REFERENCIAS GRÁFICAS, PARA LAS ACTIVIDADES INHERENTES AL CDR DEL PAN EN LA CDMX, DESARROLLO DE GRÁFICOS MAESTROS Y COORDINACIÓN TENIENDO COMO MAESTROS: ADAPTACIONES, CONTENIDO PARA REDES SOCIALES PAUTADAS O NO, PARA LAS ACTIVIDADES INHERENTES AL CDR DEL PAN EN LA CDMX.</t>
  </si>
  <si>
    <t>https://drive.google.com/file/d/1CPOAr6l88wPHmz4o3fmN1il1j-nyBdaM/view?usp=sharing</t>
  </si>
  <si>
    <t>AFINACIÓN Y VERIFICACIÓN DE LA NISSAN NP300 PLACAS D26BGE DEL CDR DEL PANCDMX</t>
  </si>
  <si>
    <t>https://drive.google.com/file/d/1OFxkqw3uiRGBb84v6Eay2QBrlRFka09U/view?usp=sharing</t>
  </si>
  <si>
    <t>ADQUISICIÓN DE CANAPES GOURMET PARA SESIÓN DEL CONSEJO DE MUJERES HUMANISTAS DEL PPM DEL CDR DEL PANCDMX</t>
  </si>
  <si>
    <t>CANAPES GOURMET INDIVIDUALES</t>
  </si>
  <si>
    <t>https://drive.google.com/file/d/1u-xgrJCzxV2Goooat0Xxio92BICeuv7v/view?usp=sharing</t>
  </si>
  <si>
    <t>ALIMENTOS PARA ENCUENTRO CON REPRESENTANTES DE LA SOCIEDAD CIVIL DEL CDR DEL PANCDMX</t>
  </si>
  <si>
    <t>ALIMENTOS PARA ENCUENTRO CON REPRESENTANTES DE LA SOCIEDAD CIVIL ORGANIZADA EN EL CDR DEL PANCDMX</t>
  </si>
  <si>
    <t>https://drive.google.com/file/d/1dqKl19mgYs9WXkgFod9JAR3Lh9vESmtX/view?usp=sharing</t>
  </si>
  <si>
    <t>ALIMENTOS PARA LA AGENDA DE GÉNEROEN LA II LEGISLATURA DE PPM EN EL CDR DEL PANCDMX</t>
  </si>
  <si>
    <t>SERVICIO DE ALIMENTOS PARA EVENTO DENOMINADO LA AGENDA DE GÉNERO EN LA II LEGISLATURA DEL PPM EN EL CDR DEL PANCDMX</t>
  </si>
  <si>
    <t>https://drive.google.com/file/d/1ChjnGzqX8u81pvxX8LmRFFEPHwljA2Fd/view?usp=sharing</t>
  </si>
  <si>
    <t>ALIMENTOS PARA EVENTO DE CONSULTA A LA MILITANCIA EN EL CDR DEL PANCDMX</t>
  </si>
  <si>
    <t>https://drive.google.com/file/d/15uPClDywZkhThOxmMxqTawMLa-hR_Z-l/view?usp=sharing</t>
  </si>
  <si>
    <t>ALIMENTOS PARA COMIDA CON LÍDERES POLÍTICOS EN EL CDR DEL PANCDMX</t>
  </si>
  <si>
    <t>https://drive.google.com/file/d/1LaHKtYLVmNrl_n5lGkERWvb8W8LlZfb3/view?usp=sharing</t>
  </si>
  <si>
    <t>ADQUISICIÓN DE LLANTAS PARA VEHÍCULO DEL CDR DEL PANCDMX</t>
  </si>
  <si>
    <t>LLANTAS GREENLANDER L-COMFORT 185/65 R1588T</t>
  </si>
  <si>
    <t>https://drive.google.com/file/d/14mgbN3lviXJqY_s3Fts1zim7J_F1diSP/view?usp=sharing</t>
  </si>
  <si>
    <t>https://drive.google.com/file/d/1DnVJZDlVgKnlohEPeZfMxlNLME_wgYL9/view?usp=sharing</t>
  </si>
  <si>
    <t>ADQUISICIÓN DE BANNER CON ESTRUCTURA PARA SRIA DE ENLACE EMPRESARIAL DEL PANCDMX</t>
  </si>
  <si>
    <t>BANNER CON ESTRUCTURA</t>
  </si>
  <si>
    <t>https://drive.google.com/file/d/18h8J9yMpbGc5AcCL-J4gbXj04sjuRy9o/view?usp=sharing</t>
  </si>
  <si>
    <t>https://drive.google.com/file/d/1Fq8CGWwEWXbU5cRIh3YjnC8iAdI3zzhg/view?usp=sharing</t>
  </si>
  <si>
    <t>AFINACIÓN Y VERIFICACIÓN DEL VW JETTA PLACAS R38BGJ DEL CDR DEL PANCDMX</t>
  </si>
  <si>
    <t>AFINACIÓN, VERIFICACIÓN, PREPARACIÓN Y TRASLADO.</t>
  </si>
  <si>
    <t>https://drive.google.com/file/d/1jw8YQXHkZzRIIFHdlVraJOGJaZ4CJtgQ/view?usp=sharing</t>
  </si>
  <si>
    <t>VERIFICACIÓN DE LA NISSAN NP300 PLACAS P98BBM DEL CDR DEL PANCDMX</t>
  </si>
  <si>
    <t>VERIFICACIÓN, PREPARACIÓN Y TRASLADO.</t>
  </si>
  <si>
    <t>https://drive.google.com/file/d/1Wk6G3CLzZvQ9Bm0E0BnofLuR7tqUt4aF/view?usp=sharing</t>
  </si>
  <si>
    <t>COMPUTADORAS SVT, S.A. DE C.V.</t>
  </si>
  <si>
    <t>RENTA DE EQUIPO DE COMPUTO PARA EVALUACIÓN A ASPIRANTES AL CONSEJO LOCAL Y NACIONAL EN EL CDR DEL PANCDMX</t>
  </si>
  <si>
    <t>RENTA DE EQUIPO DE COMPUTO PARA EVALUACIÓN A ASPIRANTES AL CONSEJO LOCAL Y NACIONAL EN EL CDR DEL PANCDMX CONFORME A LOS ESTATUTOS DEL PAN VIGENTES 30 LAPTOPS</t>
  </si>
  <si>
    <t>https://drive.google.com/file/d/1H71ktfKmMrw4SOKbtvyik5yzUXh5r1lf/view?usp=sharing</t>
  </si>
  <si>
    <t>CIRCE DISTRIBUIDORA, S.A. DE C.V.</t>
  </si>
  <si>
    <t>180 LICENCIAS ANTIVIRUS PARA EQUIPO DE COMPUTO DEL CDR Y DE LOS CDDTS</t>
  </si>
  <si>
    <t>LICENCIA DE ACTUALIZACIÓN ESET ENDPOINT PROTECTION STÁNDARD, DESCRIPCIÓN: DESCARGABLE, ACTUALIZACIÓN DE BASE DE DATOS DE FIRMAS, COMPONENETES DEL SISTEMA Y VERSIONES DEL SOFTWARE, SOPORTE TÉCNICO, TELEFÓNICO Y ESCRITO, CONSOLA DE ADMNISTRACIÓN REMOTA. VIGENCIA DE 2 AÑOS PARA LOS EQUIPOS DE CÓMPUTO DEL COMITÉ DIRECTIVO REGIONAL Y DE LOS COMITÉS DE LAS DEMARCACIONES TERRITORIALES DEL PARTIDO ACCIÓN NACIONAL DE LA CIUDAD DE MÉXICO</t>
  </si>
  <si>
    <t>https://drive.google.com/file/d/1W3DjDNGghu_MGERBJuFqMfE1xhxdU93D/view?usp=sharing</t>
  </si>
  <si>
    <t>DIFUSIÓN Y MANEJO DE REDES SOCIALES EN GENERAL DEL PAN CDMX</t>
  </si>
  <si>
    <t>https://drive.google.com/file/d/1u3uhhUeztXMQxgq3D3jo5xpuwDsWBdn3/view?usp=sharing</t>
  </si>
  <si>
    <t>PRECISA COMERCIALIZADORA, S.A. DE C.V.</t>
  </si>
  <si>
    <t>RECARGA Y MANTENIMIENTO DE LOS EXTINTORES DEL CDR DEL PANCDMX</t>
  </si>
  <si>
    <t>RECARGA Y MANTENIMIENTO DE EXTINTOR DE 4.5 KG DE PQS, RECARGA Y MANTENIMIENTO EXTINTOR DE PQS DE 6 KG, EMPAQUES, MANTENIMIENTO A EXTINTOR DE CO2 DE 4.5 KG Y MANTENIMIENTO A EXTINTOR DE GAS HALON DE 6 KG</t>
  </si>
  <si>
    <t>https://drive.google.com/file/d/1AMeBFtdKnW09AJLXJTLQ15Lh42O3dPUq/view?usp=sharing</t>
  </si>
  <si>
    <t>DISTRIBUCIÓN DEL NEWSLETTER DEL MES DE SEPTIEMBRE DEL COMITÉ DIRECTIVO REGIONAL DEL PARTIDO ACCIÓN NACIONAL EN LA CDMX, DESARROLLO DE CONCEPTOS CREATIVOS QUE SOLUCIONEN CON EFECTIVIDAD LA ESTRATEGÍA, ATENCIÓN A BRIEFS, COORDINACIÓN DE PRODUCCIONES TENIENDO COMO ENTREGABLES: CONCEPTOS, GUIONES, IDEAS Y REFERENCIAS GRÁFICAS, PARA LAS ACTIVIDADES INHERENTES AL CDR DEL PAN EN LA CDMX, DESARROLLO DE GRÁFICOS MAESTROS Y COORDINACIÓN TENIENDO COMO MAESTROS: ADAPTACIONES, CONTENIDO PARA REDES SOCIALES PAUTADAS O NO, PARA LAS ACTIVIDADES INHERENTES AL CDR DEL PAN EN LA CDMX.</t>
  </si>
  <si>
    <t>DISTRIBUCIÓN DEL NEWSLETTER DEL MES DE AGOSTO DEL COMITÉ DIRECTIVO REGIONAL DEL PARTIDO ACCIÓN NACIONAL EN LA CDMX, DESARROLLO DE CONCEPTOS CREATIVOS QUE SOLUCIONEN CON EFECTIVIDAD LA ESTRATEGÍA, ATENCIÓN A BRIEFS, COORDINACIÓN DE PRODUCCIONES TENIENDO COMO ENTREGABLES: CONCEPTOS, GUIONES, IDEAS Y REFERENCIAS GRÁFICAS, PARA LAS ACTIVIDADES INHERENTES AL CDR DEL PAN EN LA CDMX, DESARROLLO DE GRÁFICOS MAESTROS Y COORDINACIÓN TENIENDO COMO MAESTROS: ADAPTACIONES, CONTENIDO PARA REDES SOCIALES PAUTADAS O NO, PARA LAS ACTIVIDADES INHERENTES AL CDR DEL PAN EN LA CDMX.</t>
  </si>
  <si>
    <t>https://drive.google.com/file/d/1RrR8ilpQyPt2Lq_xuewRQMMhCNaVJq1J/view?usp=sharing</t>
  </si>
  <si>
    <t>GUTIÉRREZ</t>
  </si>
  <si>
    <t>VERIFICACIÓN DE LA FORD TRANSIT PLACAS PAR5888 DEL CDR DEL PAN CDMX</t>
  </si>
  <si>
    <t>AFINACIÓN DE MOTOR, VERIFICACIÓN, PREPARACIÓN Y TRASLADO</t>
  </si>
  <si>
    <t>https://drive.google.com/file/d/1Wje6FlSazkm4eR_cToaXvcKzQ32hi1Ah/view?usp=sharing</t>
  </si>
  <si>
    <t>DISTRIBUCIÓN DEL NEWSLETTER DEL MES DE OCTUBRE DEL COMITÉ DIRECTIVO REGIONAL DEL PARTIDO ACCIÓN NACIONAL EN LA CDMX, DESARROLLO DE CONCEPTOS CREATIVOS QUE SOLUCIONEN CON EFECTIVIDAD LA ESTRATEGÍA, ATENCIÓN A BRIEFS, COORDINACIÓN DE PRODUCCIONES TENIENDO COMO ENTREGABLES: CONCEPTOS, GUIONES, IDEAS Y REFERENCIAS GRÁFICAS, PARA LAS ACTIVIDADES INHERENTES AL CDR DEL PAN EN LA CDMX, DESARROLLO DE GRÁFICOS MAESTROS Y COORDINACIÓN TENIENDO COMO MAESTROS: ADAPTACIONES, CONTENIDO PARA REDES SOCIALES PAUTADAS O NO, PARA LAS ACTIVIDADES INHERENTES AL CDR DEL PAN EN LA CDMX.</t>
  </si>
  <si>
    <t>https://drive.google.com/file/d/1xIizwpeJB_JJ0dr_c-EbTYg33gJX3-8A/view?usp=sharing</t>
  </si>
  <si>
    <t>https://drive.google.com/file/d/1YryU_PV-wvrKm78mFIJgFxeoo5QhCtsX/view?usp=sharing</t>
  </si>
  <si>
    <t>VERIFICACIÓN DE LA NISSAN NP300 PLACAS R84BBM DEL CDR DEL PANCDMX</t>
  </si>
  <si>
    <t>https://drive.google.com/file/d/15IQ_pPERdHlpFhi12lXvCmvEdIbSuhU-/view?usp=sharing</t>
  </si>
  <si>
    <t>VERIFICACIÓN Y AFINACIÓN DEL FORD FIESTA PLACAS T54ARV  DEL CDR DEL PANCDMX</t>
  </si>
  <si>
    <t>https://drive.google.com/file/d/13i4bqz_raj5WWMyo0ImTEF9WDx52w1bq/view?usp=sharing</t>
  </si>
  <si>
    <t>SERVICIO DE VERIFICACION DE LA NISSAN NP300 PLACAS P72BBM DEL CDR DEL PANCDMX</t>
  </si>
  <si>
    <t xml:space="preserve"> VERIFICACION, PREPARACIÓN Y TRASLADO</t>
  </si>
  <si>
    <t>https://drive.google.com/file/d/1VkC59hkQsn1T3cCbQdD3CuPoSvADqzfl/view?usp=sharing</t>
  </si>
  <si>
    <t>VERIFICACIÓN, AFINACIÓN Y PREPARACIÓN DEL NISSAN VERSA PLACAS S52AJC DEL CDR DEL PANCDMX</t>
  </si>
  <si>
    <t>VERIFICACIÓN, PREPARACIÓN Y TRASLADO, AFINACIÓN, CALIBRACIÓN Y LAVADO DE CUERPO DE ACELERACIÓN, CAMBIO DE JGO DE TORNILLOS ESTABILIZADORES, Y CAMBIO DE JGO DE TERMINALES DE DIRECCIÓN</t>
  </si>
  <si>
    <t>https://drive.google.com/file/d/1YTRcUZR-5aSPWSSTOD9kMK7FyHbBpFrg/view?usp=sharing</t>
  </si>
  <si>
    <t>ORGANIZACIÓN Y EJECUCIÓN LOGÍSTICA DEL FORO "CONCIENTIZACIÓN DE LA LUCHA CONTRA EL CÁNCER DE MAMA" EN EL CDR DEL PANCDMX</t>
  </si>
  <si>
    <t>https://drive.google.com/file/d/1CUZ14Se4WEa_In0Sy9pF8nixLwl6DS9C/view?usp=sharing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</si>
</sst>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2" fontId="0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5RD6zr8WYPDtLY-x_ys2UsPFrBlE20M/view?usp=sharing" TargetMode="External"/><Relationship Id="rId2" Type="http://schemas.openxmlformats.org/officeDocument/2006/relationships/hyperlink" Target="https://drive.google.com/file/d/17yShscuHiXEua6a3h5AIr7NS5SCE4cQ5/view?usp=sharing" TargetMode="External"/><Relationship Id="rId1" Type="http://schemas.openxmlformats.org/officeDocument/2006/relationships/hyperlink" Target="https://drive.google.com/file/d/1g2Pkv6WaZcbukEeA2l4XpvvXJ-IbXjeF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7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51.33203125" bestFit="1" customWidth="1"/>
    <col min="5" max="5" width="60.33203125" bestFit="1" customWidth="1"/>
    <col min="6" max="6" width="10.33203125" bestFit="1" customWidth="1"/>
    <col min="7" max="7" width="13.5" bestFit="1" customWidth="1"/>
    <col min="8" max="8" width="15.33203125" bestFit="1" customWidth="1"/>
    <col min="9" max="9" width="72.5" bestFit="1" customWidth="1"/>
    <col min="10" max="10" width="33.6640625" bestFit="1" customWidth="1"/>
    <col min="11" max="11" width="25.83203125" bestFit="1" customWidth="1"/>
    <col min="12" max="12" width="89.5" customWidth="1"/>
    <col min="13" max="13" width="30.6640625" bestFit="1" customWidth="1"/>
    <col min="14" max="14" width="47.83203125" bestFit="1" customWidth="1"/>
    <col min="15" max="15" width="50.33203125" bestFit="1" customWidth="1"/>
    <col min="16" max="16" width="38.1640625" bestFit="1" customWidth="1"/>
    <col min="17" max="17" width="26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5" t="s">
        <v>1</v>
      </c>
      <c r="B2" s="7"/>
      <c r="C2" s="7"/>
      <c r="D2" s="5" t="s">
        <v>2</v>
      </c>
      <c r="E2" s="7"/>
      <c r="F2" s="7"/>
      <c r="G2" s="5" t="s">
        <v>3</v>
      </c>
      <c r="H2" s="7"/>
      <c r="I2" s="7"/>
    </row>
    <row r="3" spans="1:2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7" customHeight="1" x14ac:dyDescent="0.2">
      <c r="A8" s="2">
        <v>2022</v>
      </c>
      <c r="B8" s="3">
        <v>44562</v>
      </c>
      <c r="C8" s="3">
        <v>44651</v>
      </c>
      <c r="D8" s="2" t="s">
        <v>61</v>
      </c>
      <c r="E8" s="2" t="s">
        <v>63</v>
      </c>
      <c r="F8" s="2" t="s">
        <v>64</v>
      </c>
      <c r="G8" s="2" t="s">
        <v>64</v>
      </c>
      <c r="H8" s="2" t="s">
        <v>64</v>
      </c>
      <c r="I8" s="2" t="s">
        <v>69</v>
      </c>
      <c r="J8" s="3">
        <v>44562</v>
      </c>
      <c r="K8" s="2" t="s">
        <v>70</v>
      </c>
      <c r="L8" s="2" t="s">
        <v>74</v>
      </c>
      <c r="M8" s="2" t="s">
        <v>75</v>
      </c>
      <c r="N8" s="3">
        <v>44562</v>
      </c>
      <c r="O8" s="3">
        <v>44742</v>
      </c>
      <c r="P8" s="2" t="s">
        <v>74</v>
      </c>
      <c r="Q8" s="4">
        <v>157766.76</v>
      </c>
      <c r="R8" s="2" t="s">
        <v>65</v>
      </c>
      <c r="S8" s="3">
        <v>44666</v>
      </c>
      <c r="T8" s="3">
        <v>44651</v>
      </c>
      <c r="U8" s="2">
        <v>26</v>
      </c>
    </row>
    <row r="9" spans="1:21" s="2" customFormat="1" ht="17" customHeight="1" x14ac:dyDescent="0.2">
      <c r="A9" s="2">
        <v>2022</v>
      </c>
      <c r="B9" s="3">
        <v>44562</v>
      </c>
      <c r="C9" s="3">
        <v>44651</v>
      </c>
      <c r="D9" s="2" t="s">
        <v>61</v>
      </c>
      <c r="E9" s="2" t="s">
        <v>63</v>
      </c>
      <c r="F9" s="2" t="s">
        <v>64</v>
      </c>
      <c r="G9" s="2" t="s">
        <v>64</v>
      </c>
      <c r="H9" s="2" t="s">
        <v>64</v>
      </c>
      <c r="I9" s="2" t="s">
        <v>76</v>
      </c>
      <c r="J9" s="3">
        <v>44562</v>
      </c>
      <c r="K9" s="2" t="s">
        <v>82</v>
      </c>
      <c r="L9" s="2" t="s">
        <v>77</v>
      </c>
      <c r="M9" s="2" t="s">
        <v>78</v>
      </c>
      <c r="N9" s="3">
        <v>44562</v>
      </c>
      <c r="O9" s="3">
        <v>44592</v>
      </c>
      <c r="P9" s="2" t="s">
        <v>77</v>
      </c>
      <c r="Q9" s="4">
        <v>458333.33</v>
      </c>
      <c r="R9" s="2" t="s">
        <v>65</v>
      </c>
      <c r="S9" s="3">
        <v>44666</v>
      </c>
      <c r="T9" s="3">
        <v>44651</v>
      </c>
      <c r="U9" s="2">
        <v>27</v>
      </c>
    </row>
    <row r="10" spans="1:21" s="2" customFormat="1" ht="17" customHeight="1" x14ac:dyDescent="0.2">
      <c r="A10" s="2">
        <v>2022</v>
      </c>
      <c r="B10" s="3">
        <v>44562</v>
      </c>
      <c r="C10" s="3">
        <v>44651</v>
      </c>
      <c r="D10" s="2" t="s">
        <v>61</v>
      </c>
      <c r="E10" s="2" t="s">
        <v>62</v>
      </c>
      <c r="F10" s="2" t="s">
        <v>71</v>
      </c>
      <c r="G10" s="2" t="s">
        <v>72</v>
      </c>
      <c r="H10" s="2" t="s">
        <v>73</v>
      </c>
      <c r="I10" s="2" t="s">
        <v>64</v>
      </c>
      <c r="J10" s="3">
        <v>44592</v>
      </c>
      <c r="K10" s="2" t="s">
        <v>80</v>
      </c>
      <c r="L10" s="2" t="s">
        <v>79</v>
      </c>
      <c r="M10" s="2" t="s">
        <v>81</v>
      </c>
      <c r="N10" s="3">
        <v>44592</v>
      </c>
      <c r="O10" s="3">
        <v>44607</v>
      </c>
      <c r="P10" s="2" t="s">
        <v>79</v>
      </c>
      <c r="Q10" s="4">
        <v>15660</v>
      </c>
      <c r="R10" s="2" t="s">
        <v>65</v>
      </c>
      <c r="S10" s="3">
        <v>44666</v>
      </c>
      <c r="T10" s="3">
        <v>44651</v>
      </c>
      <c r="U10" s="2">
        <v>30</v>
      </c>
    </row>
    <row r="11" spans="1:21" s="2" customFormat="1" ht="17" customHeight="1" x14ac:dyDescent="0.2">
      <c r="A11" s="2">
        <v>2022</v>
      </c>
      <c r="B11" s="3">
        <v>44562</v>
      </c>
      <c r="C11" s="3">
        <v>44651</v>
      </c>
      <c r="D11" s="2" t="s">
        <v>61</v>
      </c>
      <c r="E11" s="2" t="s">
        <v>62</v>
      </c>
      <c r="F11" s="2" t="s">
        <v>84</v>
      </c>
      <c r="G11" s="2" t="s">
        <v>83</v>
      </c>
      <c r="H11" s="2" t="s">
        <v>85</v>
      </c>
      <c r="I11" s="2" t="s">
        <v>64</v>
      </c>
      <c r="J11" s="3">
        <v>44593</v>
      </c>
      <c r="K11" s="2" t="s">
        <v>86</v>
      </c>
      <c r="L11" s="2" t="s">
        <v>91</v>
      </c>
      <c r="M11" s="2" t="s">
        <v>87</v>
      </c>
      <c r="N11" s="3">
        <v>44593</v>
      </c>
      <c r="O11" s="3">
        <v>44620</v>
      </c>
      <c r="P11" s="2" t="s">
        <v>86</v>
      </c>
      <c r="Q11" s="4">
        <v>15080</v>
      </c>
      <c r="R11" s="2" t="s">
        <v>65</v>
      </c>
      <c r="S11" s="3">
        <v>44666</v>
      </c>
      <c r="T11" s="3">
        <v>44651</v>
      </c>
      <c r="U11" s="2">
        <v>37</v>
      </c>
    </row>
    <row r="12" spans="1:21" s="2" customFormat="1" ht="17" customHeight="1" x14ac:dyDescent="0.2">
      <c r="A12" s="2">
        <v>2022</v>
      </c>
      <c r="B12" s="3">
        <v>44562</v>
      </c>
      <c r="C12" s="3">
        <v>44651</v>
      </c>
      <c r="D12" s="2" t="s">
        <v>61</v>
      </c>
      <c r="E12" s="2" t="s">
        <v>63</v>
      </c>
      <c r="F12" s="2" t="s">
        <v>64</v>
      </c>
      <c r="G12" s="2" t="s">
        <v>64</v>
      </c>
      <c r="H12" s="2" t="s">
        <v>64</v>
      </c>
      <c r="I12" s="2" t="s">
        <v>88</v>
      </c>
      <c r="J12" s="3">
        <v>44621</v>
      </c>
      <c r="K12" s="2" t="s">
        <v>89</v>
      </c>
      <c r="L12" s="2" t="s">
        <v>90</v>
      </c>
      <c r="M12" s="2" t="s">
        <v>92</v>
      </c>
      <c r="N12" s="3">
        <v>44621</v>
      </c>
      <c r="O12" s="3">
        <v>44926</v>
      </c>
      <c r="P12" s="2" t="s">
        <v>89</v>
      </c>
      <c r="Q12" s="4">
        <v>6681600</v>
      </c>
      <c r="R12" s="2" t="s">
        <v>65</v>
      </c>
      <c r="S12" s="3">
        <v>44666</v>
      </c>
      <c r="T12" s="3">
        <v>44651</v>
      </c>
      <c r="U12" s="2">
        <v>41</v>
      </c>
    </row>
    <row r="13" spans="1:21" s="2" customFormat="1" ht="17" customHeight="1" x14ac:dyDescent="0.2">
      <c r="A13" s="2">
        <v>2022</v>
      </c>
      <c r="B13" s="3">
        <v>44562</v>
      </c>
      <c r="C13" s="3">
        <v>44651</v>
      </c>
      <c r="D13" s="2" t="s">
        <v>61</v>
      </c>
      <c r="E13" s="2" t="s">
        <v>63</v>
      </c>
      <c r="F13" s="2" t="s">
        <v>64</v>
      </c>
      <c r="G13" s="2" t="s">
        <v>64</v>
      </c>
      <c r="H13" s="2" t="s">
        <v>64</v>
      </c>
      <c r="I13" s="2" t="s">
        <v>93</v>
      </c>
      <c r="J13" s="3">
        <v>44609</v>
      </c>
      <c r="K13" s="2" t="s">
        <v>94</v>
      </c>
      <c r="L13" s="2" t="s">
        <v>95</v>
      </c>
      <c r="M13" s="2" t="s">
        <v>96</v>
      </c>
      <c r="N13" s="3">
        <v>44609</v>
      </c>
      <c r="O13" s="3">
        <v>44620</v>
      </c>
      <c r="P13" s="2" t="s">
        <v>94</v>
      </c>
      <c r="Q13" s="4">
        <v>89340</v>
      </c>
      <c r="R13" s="2" t="s">
        <v>65</v>
      </c>
      <c r="S13" s="3">
        <v>44666</v>
      </c>
      <c r="T13" s="3">
        <v>44651</v>
      </c>
      <c r="U13" s="2">
        <v>43</v>
      </c>
    </row>
    <row r="14" spans="1:21" s="2" customFormat="1" ht="17" customHeight="1" x14ac:dyDescent="0.2">
      <c r="A14" s="2">
        <v>2022</v>
      </c>
      <c r="B14" s="3">
        <v>44562</v>
      </c>
      <c r="C14" s="3">
        <v>44651</v>
      </c>
      <c r="D14" s="2" t="s">
        <v>61</v>
      </c>
      <c r="E14" s="2" t="s">
        <v>62</v>
      </c>
      <c r="F14" s="2" t="s">
        <v>71</v>
      </c>
      <c r="G14" s="2" t="s">
        <v>72</v>
      </c>
      <c r="H14" s="2" t="s">
        <v>73</v>
      </c>
      <c r="I14" s="2" t="s">
        <v>64</v>
      </c>
      <c r="J14" s="3">
        <v>44614</v>
      </c>
      <c r="K14" s="2" t="s">
        <v>97</v>
      </c>
      <c r="L14" s="2" t="s">
        <v>98</v>
      </c>
      <c r="M14" s="2" t="s">
        <v>99</v>
      </c>
      <c r="N14" s="3">
        <v>44614</v>
      </c>
      <c r="O14" s="3">
        <v>44620</v>
      </c>
      <c r="P14" s="2" t="s">
        <v>97</v>
      </c>
      <c r="Q14" s="4">
        <v>2140</v>
      </c>
      <c r="R14" s="2" t="s">
        <v>65</v>
      </c>
      <c r="S14" s="3">
        <v>44666</v>
      </c>
      <c r="T14" s="3">
        <v>44651</v>
      </c>
      <c r="U14" s="2">
        <v>44</v>
      </c>
    </row>
    <row r="15" spans="1:21" s="2" customFormat="1" ht="17" customHeight="1" x14ac:dyDescent="0.2">
      <c r="A15" s="2">
        <v>2022</v>
      </c>
      <c r="B15" s="3">
        <v>44562</v>
      </c>
      <c r="C15" s="3">
        <v>44651</v>
      </c>
      <c r="D15" s="2" t="s">
        <v>61</v>
      </c>
      <c r="E15" s="2" t="s">
        <v>62</v>
      </c>
      <c r="F15" s="2" t="s">
        <v>71</v>
      </c>
      <c r="G15" s="2" t="s">
        <v>72</v>
      </c>
      <c r="H15" s="2" t="s">
        <v>73</v>
      </c>
      <c r="I15" s="2" t="s">
        <v>64</v>
      </c>
      <c r="J15" s="3">
        <v>44614</v>
      </c>
      <c r="K15" s="2" t="s">
        <v>100</v>
      </c>
      <c r="L15" s="2" t="s">
        <v>101</v>
      </c>
      <c r="M15" s="2" t="s">
        <v>102</v>
      </c>
      <c r="N15" s="3">
        <v>44614</v>
      </c>
      <c r="O15" s="3">
        <v>44620</v>
      </c>
      <c r="P15" s="2" t="s">
        <v>100</v>
      </c>
      <c r="Q15" s="4">
        <v>4698</v>
      </c>
      <c r="R15" s="2" t="s">
        <v>65</v>
      </c>
      <c r="S15" s="3">
        <v>44666</v>
      </c>
      <c r="T15" s="3">
        <v>44651</v>
      </c>
      <c r="U15" s="2">
        <v>45</v>
      </c>
    </row>
    <row r="16" spans="1:21" s="2" customFormat="1" ht="17" customHeight="1" x14ac:dyDescent="0.2">
      <c r="A16" s="2">
        <v>2022</v>
      </c>
      <c r="B16" s="3">
        <v>44562</v>
      </c>
      <c r="C16" s="3">
        <v>44651</v>
      </c>
      <c r="D16" s="2" t="s">
        <v>61</v>
      </c>
      <c r="E16" s="2" t="s">
        <v>63</v>
      </c>
      <c r="F16" s="2" t="s">
        <v>64</v>
      </c>
      <c r="G16" s="2" t="s">
        <v>64</v>
      </c>
      <c r="H16" s="2" t="s">
        <v>64</v>
      </c>
      <c r="I16" s="2" t="s">
        <v>103</v>
      </c>
      <c r="J16" s="3">
        <v>44627</v>
      </c>
      <c r="K16" s="2" t="s">
        <v>104</v>
      </c>
      <c r="L16" s="2" t="s">
        <v>105</v>
      </c>
      <c r="M16" s="2" t="s">
        <v>106</v>
      </c>
      <c r="N16" s="3">
        <v>44627</v>
      </c>
      <c r="O16" s="3">
        <v>44635</v>
      </c>
      <c r="P16" s="2" t="s">
        <v>104</v>
      </c>
      <c r="Q16" s="4">
        <v>9512</v>
      </c>
      <c r="R16" s="2" t="s">
        <v>65</v>
      </c>
      <c r="S16" s="3">
        <v>44666</v>
      </c>
      <c r="T16" s="3">
        <v>44651</v>
      </c>
      <c r="U16" s="2">
        <v>81</v>
      </c>
    </row>
    <row r="17" spans="1:21" s="2" customFormat="1" ht="17" customHeight="1" x14ac:dyDescent="0.2">
      <c r="A17" s="2">
        <v>2022</v>
      </c>
      <c r="B17" s="3">
        <v>44562</v>
      </c>
      <c r="C17" s="3">
        <v>44651</v>
      </c>
      <c r="D17" s="2" t="s">
        <v>61</v>
      </c>
      <c r="E17" s="2" t="s">
        <v>63</v>
      </c>
      <c r="F17" s="2" t="s">
        <v>64</v>
      </c>
      <c r="G17" s="2" t="s">
        <v>64</v>
      </c>
      <c r="H17" s="2" t="s">
        <v>64</v>
      </c>
      <c r="I17" s="2" t="s">
        <v>88</v>
      </c>
      <c r="J17" s="3">
        <v>44621</v>
      </c>
      <c r="K17" s="2" t="s">
        <v>89</v>
      </c>
      <c r="L17" s="2" t="s">
        <v>107</v>
      </c>
      <c r="M17" s="2" t="s">
        <v>108</v>
      </c>
      <c r="N17" s="3">
        <v>44621</v>
      </c>
      <c r="O17" s="3">
        <v>44926</v>
      </c>
      <c r="P17" s="2" t="s">
        <v>89</v>
      </c>
      <c r="Q17" s="4">
        <v>6317360</v>
      </c>
      <c r="R17" s="2" t="s">
        <v>65</v>
      </c>
      <c r="S17" s="3">
        <v>44666</v>
      </c>
      <c r="T17" s="3">
        <v>44651</v>
      </c>
      <c r="U17" s="2">
        <v>82</v>
      </c>
    </row>
    <row r="18" spans="1:21" s="2" customFormat="1" ht="17" customHeight="1" x14ac:dyDescent="0.2">
      <c r="A18" s="2">
        <v>2022</v>
      </c>
      <c r="B18" s="3">
        <v>44562</v>
      </c>
      <c r="C18" s="3">
        <v>44651</v>
      </c>
      <c r="D18" s="2" t="s">
        <v>61</v>
      </c>
      <c r="E18" s="2" t="s">
        <v>63</v>
      </c>
      <c r="F18" s="2" t="s">
        <v>64</v>
      </c>
      <c r="G18" s="2" t="s">
        <v>64</v>
      </c>
      <c r="H18" s="2" t="s">
        <v>64</v>
      </c>
      <c r="I18" s="2" t="s">
        <v>76</v>
      </c>
      <c r="J18" s="3">
        <v>44621</v>
      </c>
      <c r="K18" s="2" t="s">
        <v>109</v>
      </c>
      <c r="L18" s="2" t="s">
        <v>110</v>
      </c>
      <c r="M18" s="2" t="s">
        <v>111</v>
      </c>
      <c r="N18" s="3">
        <v>44621</v>
      </c>
      <c r="O18" s="3">
        <v>44651</v>
      </c>
      <c r="P18" s="2" t="s">
        <v>109</v>
      </c>
      <c r="Q18" s="4">
        <v>458333.33</v>
      </c>
      <c r="R18" s="2" t="s">
        <v>65</v>
      </c>
      <c r="S18" s="3">
        <v>44666</v>
      </c>
      <c r="T18" s="3">
        <v>44651</v>
      </c>
      <c r="U18" s="2">
        <v>84</v>
      </c>
    </row>
    <row r="19" spans="1:21" s="2" customFormat="1" ht="17" customHeight="1" x14ac:dyDescent="0.2">
      <c r="A19" s="2">
        <v>2022</v>
      </c>
      <c r="B19" s="3">
        <v>44562</v>
      </c>
      <c r="C19" s="3">
        <v>44651</v>
      </c>
      <c r="D19" s="2" t="s">
        <v>58</v>
      </c>
      <c r="E19" s="2" t="s">
        <v>63</v>
      </c>
      <c r="F19" s="2" t="s">
        <v>64</v>
      </c>
      <c r="G19" s="2" t="s">
        <v>64</v>
      </c>
      <c r="H19" s="2" t="s">
        <v>64</v>
      </c>
      <c r="I19" s="2" t="s">
        <v>112</v>
      </c>
      <c r="J19" s="3">
        <v>44631</v>
      </c>
      <c r="K19" s="2" t="s">
        <v>113</v>
      </c>
      <c r="L19" s="2" t="s">
        <v>114</v>
      </c>
      <c r="M19" s="2" t="s">
        <v>115</v>
      </c>
      <c r="N19" s="3">
        <v>44631</v>
      </c>
      <c r="O19" s="3">
        <v>44651</v>
      </c>
      <c r="P19" s="2" t="s">
        <v>113</v>
      </c>
      <c r="Q19" s="4">
        <v>23664</v>
      </c>
      <c r="R19" s="2" t="s">
        <v>65</v>
      </c>
      <c r="S19" s="3">
        <v>44666</v>
      </c>
      <c r="T19" s="3">
        <v>44651</v>
      </c>
      <c r="U19" s="2">
        <v>86</v>
      </c>
    </row>
    <row r="20" spans="1:21" s="2" customFormat="1" ht="17" customHeight="1" x14ac:dyDescent="0.2">
      <c r="A20" s="2">
        <v>2022</v>
      </c>
      <c r="B20" s="3">
        <v>44562</v>
      </c>
      <c r="C20" s="3">
        <v>44651</v>
      </c>
      <c r="D20" s="2" t="s">
        <v>61</v>
      </c>
      <c r="E20" s="2" t="s">
        <v>63</v>
      </c>
      <c r="F20" s="2" t="s">
        <v>64</v>
      </c>
      <c r="G20" s="2" t="s">
        <v>64</v>
      </c>
      <c r="H20" s="2" t="s">
        <v>64</v>
      </c>
      <c r="I20" s="2" t="s">
        <v>116</v>
      </c>
      <c r="J20" s="3">
        <v>44635</v>
      </c>
      <c r="K20" s="2" t="s">
        <v>117</v>
      </c>
      <c r="L20" s="2" t="s">
        <v>118</v>
      </c>
      <c r="M20" s="2" t="s">
        <v>119</v>
      </c>
      <c r="N20" s="3">
        <v>44635</v>
      </c>
      <c r="O20" s="3">
        <v>44651</v>
      </c>
      <c r="P20" s="2" t="s">
        <v>117</v>
      </c>
      <c r="Q20" s="4">
        <v>7250</v>
      </c>
      <c r="R20" s="2" t="s">
        <v>65</v>
      </c>
      <c r="S20" s="3">
        <v>44666</v>
      </c>
      <c r="T20" s="3">
        <v>44651</v>
      </c>
      <c r="U20" s="2">
        <v>91</v>
      </c>
    </row>
    <row r="21" spans="1:21" s="2" customFormat="1" ht="17" customHeight="1" x14ac:dyDescent="0.2">
      <c r="A21" s="2">
        <v>2022</v>
      </c>
      <c r="B21" s="3">
        <v>44562</v>
      </c>
      <c r="C21" s="3">
        <v>44651</v>
      </c>
      <c r="D21" s="2" t="s">
        <v>61</v>
      </c>
      <c r="E21" s="2" t="s">
        <v>62</v>
      </c>
      <c r="F21" s="2" t="s">
        <v>71</v>
      </c>
      <c r="G21" s="2" t="s">
        <v>72</v>
      </c>
      <c r="H21" s="2" t="s">
        <v>73</v>
      </c>
      <c r="I21" s="2" t="s">
        <v>64</v>
      </c>
      <c r="J21" s="3">
        <v>44642</v>
      </c>
      <c r="K21" s="2" t="s">
        <v>120</v>
      </c>
      <c r="L21" s="2" t="s">
        <v>98</v>
      </c>
      <c r="M21" s="2" t="s">
        <v>121</v>
      </c>
      <c r="N21" s="3">
        <v>44642</v>
      </c>
      <c r="O21" s="3">
        <v>44651</v>
      </c>
      <c r="P21" s="2" t="s">
        <v>120</v>
      </c>
      <c r="Q21" s="4">
        <v>2146</v>
      </c>
      <c r="R21" s="2" t="s">
        <v>65</v>
      </c>
      <c r="S21" s="3">
        <v>44666</v>
      </c>
      <c r="T21" s="3">
        <v>44651</v>
      </c>
      <c r="U21" s="2">
        <v>92</v>
      </c>
    </row>
    <row r="22" spans="1:21" s="2" customFormat="1" ht="17" customHeight="1" x14ac:dyDescent="0.2">
      <c r="A22" s="2">
        <v>2022</v>
      </c>
      <c r="B22" s="3">
        <v>44562</v>
      </c>
      <c r="C22" s="3">
        <v>44651</v>
      </c>
      <c r="D22" s="2" t="s">
        <v>61</v>
      </c>
      <c r="E22" s="2" t="s">
        <v>62</v>
      </c>
      <c r="F22" s="2" t="s">
        <v>71</v>
      </c>
      <c r="G22" s="2" t="s">
        <v>72</v>
      </c>
      <c r="H22" s="2" t="s">
        <v>73</v>
      </c>
      <c r="I22" s="2" t="s">
        <v>64</v>
      </c>
      <c r="J22" s="3">
        <v>44642</v>
      </c>
      <c r="K22" s="2" t="s">
        <v>122</v>
      </c>
      <c r="L22" s="2" t="s">
        <v>123</v>
      </c>
      <c r="M22" s="2" t="s">
        <v>124</v>
      </c>
      <c r="N22" s="3">
        <v>44642</v>
      </c>
      <c r="O22" s="3">
        <v>44651</v>
      </c>
      <c r="P22" s="2" t="s">
        <v>122</v>
      </c>
      <c r="Q22" s="4">
        <v>4698</v>
      </c>
      <c r="R22" s="2" t="s">
        <v>65</v>
      </c>
      <c r="S22" s="3">
        <v>44666</v>
      </c>
      <c r="T22" s="3">
        <v>44651</v>
      </c>
      <c r="U22" s="2">
        <v>93</v>
      </c>
    </row>
    <row r="23" spans="1:21" s="2" customFormat="1" ht="17" customHeight="1" x14ac:dyDescent="0.2">
      <c r="A23" s="2">
        <v>2022</v>
      </c>
      <c r="B23" s="3">
        <v>44562</v>
      </c>
      <c r="C23" s="3">
        <v>44651</v>
      </c>
      <c r="D23" s="2" t="s">
        <v>61</v>
      </c>
      <c r="E23" s="2" t="s">
        <v>63</v>
      </c>
      <c r="F23" s="2" t="s">
        <v>64</v>
      </c>
      <c r="G23" s="2" t="s">
        <v>64</v>
      </c>
      <c r="H23" s="2" t="s">
        <v>64</v>
      </c>
      <c r="I23" s="2" t="s">
        <v>103</v>
      </c>
      <c r="J23" s="3">
        <v>44644</v>
      </c>
      <c r="K23" s="2" t="s">
        <v>125</v>
      </c>
      <c r="L23" s="2" t="s">
        <v>125</v>
      </c>
      <c r="M23" s="2" t="s">
        <v>126</v>
      </c>
      <c r="N23" s="3">
        <v>44644</v>
      </c>
      <c r="O23" s="3">
        <v>44651</v>
      </c>
      <c r="P23" s="2" t="s">
        <v>125</v>
      </c>
      <c r="Q23" s="4">
        <v>9836</v>
      </c>
      <c r="R23" s="2" t="s">
        <v>65</v>
      </c>
      <c r="S23" s="3">
        <v>44666</v>
      </c>
      <c r="T23" s="3">
        <v>44651</v>
      </c>
      <c r="U23" s="2">
        <v>101</v>
      </c>
    </row>
    <row r="24" spans="1:21" s="2" customFormat="1" ht="17" customHeight="1" x14ac:dyDescent="0.2">
      <c r="A24" s="2">
        <v>2022</v>
      </c>
      <c r="B24" s="3">
        <v>44652</v>
      </c>
      <c r="C24" s="3">
        <v>44742</v>
      </c>
      <c r="D24" s="2" t="s">
        <v>61</v>
      </c>
      <c r="E24" s="2" t="s">
        <v>63</v>
      </c>
      <c r="F24" s="2" t="s">
        <v>64</v>
      </c>
      <c r="G24" s="2" t="s">
        <v>64</v>
      </c>
      <c r="H24" s="2" t="s">
        <v>64</v>
      </c>
      <c r="I24" s="2" t="s">
        <v>76</v>
      </c>
      <c r="J24" s="3">
        <v>44652</v>
      </c>
      <c r="K24" s="2" t="s">
        <v>109</v>
      </c>
      <c r="L24" s="2" t="s">
        <v>127</v>
      </c>
      <c r="M24" s="2" t="s">
        <v>128</v>
      </c>
      <c r="N24" s="3">
        <v>44652</v>
      </c>
      <c r="O24" s="3">
        <v>44681</v>
      </c>
      <c r="P24" s="2" t="s">
        <v>109</v>
      </c>
      <c r="Q24" s="4">
        <v>458333.33</v>
      </c>
      <c r="R24" s="2" t="s">
        <v>65</v>
      </c>
      <c r="S24" s="3">
        <v>44757</v>
      </c>
      <c r="T24" s="3">
        <v>44742</v>
      </c>
      <c r="U24" s="2">
        <v>119</v>
      </c>
    </row>
    <row r="25" spans="1:21" s="2" customFormat="1" ht="17" customHeight="1" x14ac:dyDescent="0.2">
      <c r="A25" s="2">
        <v>2022</v>
      </c>
      <c r="B25" s="3">
        <v>44652</v>
      </c>
      <c r="C25" s="3">
        <v>44742</v>
      </c>
      <c r="D25" s="2" t="s">
        <v>61</v>
      </c>
      <c r="E25" s="2" t="s">
        <v>62</v>
      </c>
      <c r="F25" s="2" t="s">
        <v>84</v>
      </c>
      <c r="G25" s="2" t="s">
        <v>83</v>
      </c>
      <c r="H25" s="2" t="s">
        <v>85</v>
      </c>
      <c r="I25" s="2" t="s">
        <v>64</v>
      </c>
      <c r="J25" s="3">
        <v>44652</v>
      </c>
      <c r="K25" s="2" t="s">
        <v>129</v>
      </c>
      <c r="L25" s="2" t="s">
        <v>130</v>
      </c>
      <c r="M25" s="2" t="s">
        <v>131</v>
      </c>
      <c r="N25" s="3">
        <v>44652</v>
      </c>
      <c r="O25" s="3">
        <v>44681</v>
      </c>
      <c r="P25" s="2" t="s">
        <v>129</v>
      </c>
      <c r="Q25" s="4">
        <v>15080</v>
      </c>
      <c r="R25" s="2" t="s">
        <v>65</v>
      </c>
      <c r="S25" s="3">
        <v>44757</v>
      </c>
      <c r="T25" s="3">
        <v>44742</v>
      </c>
      <c r="U25" s="2">
        <v>120</v>
      </c>
    </row>
    <row r="26" spans="1:21" s="2" customFormat="1" ht="17" customHeight="1" x14ac:dyDescent="0.2">
      <c r="A26" s="2">
        <v>2022</v>
      </c>
      <c r="B26" s="3">
        <v>44652</v>
      </c>
      <c r="C26" s="3">
        <v>44742</v>
      </c>
      <c r="D26" s="2" t="s">
        <v>61</v>
      </c>
      <c r="E26" s="2" t="s">
        <v>63</v>
      </c>
      <c r="F26" s="2" t="s">
        <v>64</v>
      </c>
      <c r="G26" s="2" t="s">
        <v>64</v>
      </c>
      <c r="H26" s="2" t="s">
        <v>64</v>
      </c>
      <c r="I26" s="2" t="s">
        <v>132</v>
      </c>
      <c r="J26" s="3">
        <v>44661</v>
      </c>
      <c r="K26" s="2" t="s">
        <v>133</v>
      </c>
      <c r="L26" s="2" t="s">
        <v>133</v>
      </c>
      <c r="M26" s="2" t="s">
        <v>134</v>
      </c>
      <c r="N26" s="3">
        <v>44661</v>
      </c>
      <c r="O26" s="3">
        <v>44681</v>
      </c>
      <c r="P26" s="2" t="s">
        <v>133</v>
      </c>
      <c r="Q26" s="4">
        <v>124421.6</v>
      </c>
      <c r="R26" s="2" t="s">
        <v>65</v>
      </c>
      <c r="S26" s="3">
        <v>44757</v>
      </c>
      <c r="T26" s="3">
        <v>44742</v>
      </c>
      <c r="U26" s="2">
        <v>137</v>
      </c>
    </row>
    <row r="27" spans="1:21" s="2" customFormat="1" ht="17" customHeight="1" x14ac:dyDescent="0.2">
      <c r="A27" s="2">
        <v>2022</v>
      </c>
      <c r="B27" s="3">
        <v>44652</v>
      </c>
      <c r="C27" s="3">
        <v>44742</v>
      </c>
      <c r="D27" s="2" t="s">
        <v>61</v>
      </c>
      <c r="E27" s="2" t="s">
        <v>62</v>
      </c>
      <c r="F27" s="2" t="s">
        <v>71</v>
      </c>
      <c r="G27" s="2" t="s">
        <v>72</v>
      </c>
      <c r="H27" s="2" t="s">
        <v>73</v>
      </c>
      <c r="I27" s="2" t="s">
        <v>64</v>
      </c>
      <c r="J27" s="3">
        <v>44676</v>
      </c>
      <c r="K27" s="2" t="s">
        <v>135</v>
      </c>
      <c r="L27" s="2" t="s">
        <v>136</v>
      </c>
      <c r="M27" s="2" t="s">
        <v>137</v>
      </c>
      <c r="N27" s="3">
        <v>44676</v>
      </c>
      <c r="O27" s="3">
        <v>44681</v>
      </c>
      <c r="P27" s="2" t="s">
        <v>135</v>
      </c>
      <c r="Q27" s="4">
        <v>4814</v>
      </c>
      <c r="R27" s="2" t="s">
        <v>65</v>
      </c>
      <c r="S27" s="3">
        <v>44757</v>
      </c>
      <c r="T27" s="3">
        <v>44742</v>
      </c>
      <c r="U27" s="2">
        <v>141</v>
      </c>
    </row>
    <row r="28" spans="1:21" s="2" customFormat="1" ht="17" customHeight="1" x14ac:dyDescent="0.2">
      <c r="A28" s="2">
        <v>2022</v>
      </c>
      <c r="B28" s="3">
        <v>44652</v>
      </c>
      <c r="C28" s="3">
        <v>44742</v>
      </c>
      <c r="D28" s="2" t="s">
        <v>61</v>
      </c>
      <c r="E28" s="2" t="s">
        <v>62</v>
      </c>
      <c r="F28" s="2" t="s">
        <v>71</v>
      </c>
      <c r="G28" s="2" t="s">
        <v>72</v>
      </c>
      <c r="H28" s="2" t="s">
        <v>73</v>
      </c>
      <c r="I28" s="2" t="s">
        <v>64</v>
      </c>
      <c r="J28" s="3">
        <v>44676</v>
      </c>
      <c r="K28" s="2" t="s">
        <v>138</v>
      </c>
      <c r="L28" s="2" t="s">
        <v>139</v>
      </c>
      <c r="M28" s="2" t="s">
        <v>140</v>
      </c>
      <c r="N28" s="3">
        <v>44676</v>
      </c>
      <c r="O28" s="3">
        <v>44681</v>
      </c>
      <c r="P28" s="2" t="s">
        <v>138</v>
      </c>
      <c r="Q28" s="4">
        <v>2262</v>
      </c>
      <c r="R28" s="2" t="s">
        <v>65</v>
      </c>
      <c r="S28" s="3">
        <v>44757</v>
      </c>
      <c r="T28" s="3">
        <v>44742</v>
      </c>
      <c r="U28" s="2">
        <v>142</v>
      </c>
    </row>
    <row r="29" spans="1:21" s="2" customFormat="1" ht="17" customHeight="1" x14ac:dyDescent="0.2">
      <c r="A29" s="2">
        <v>2022</v>
      </c>
      <c r="B29" s="3">
        <v>44652</v>
      </c>
      <c r="C29" s="3">
        <v>44742</v>
      </c>
      <c r="D29" s="2" t="s">
        <v>61</v>
      </c>
      <c r="E29" s="2" t="s">
        <v>62</v>
      </c>
      <c r="F29" s="2" t="s">
        <v>84</v>
      </c>
      <c r="G29" s="2" t="s">
        <v>83</v>
      </c>
      <c r="H29" s="2" t="s">
        <v>85</v>
      </c>
      <c r="I29" s="2" t="s">
        <v>64</v>
      </c>
      <c r="J29" s="3">
        <v>44682</v>
      </c>
      <c r="K29" s="2" t="s">
        <v>129</v>
      </c>
      <c r="L29" s="2" t="s">
        <v>130</v>
      </c>
      <c r="M29" s="2" t="s">
        <v>141</v>
      </c>
      <c r="N29" s="3">
        <v>44682</v>
      </c>
      <c r="O29" s="3">
        <v>44712</v>
      </c>
      <c r="P29" s="2" t="s">
        <v>129</v>
      </c>
      <c r="Q29" s="4">
        <v>15080</v>
      </c>
      <c r="R29" s="2" t="s">
        <v>65</v>
      </c>
      <c r="S29" s="3">
        <v>44757</v>
      </c>
      <c r="T29" s="3">
        <v>44742</v>
      </c>
      <c r="U29" s="2">
        <v>148</v>
      </c>
    </row>
    <row r="30" spans="1:21" s="2" customFormat="1" ht="17" customHeight="1" x14ac:dyDescent="0.2">
      <c r="A30" s="2">
        <v>2022</v>
      </c>
      <c r="B30" s="3">
        <v>44652</v>
      </c>
      <c r="C30" s="3">
        <v>44742</v>
      </c>
      <c r="D30" s="2" t="s">
        <v>61</v>
      </c>
      <c r="E30" s="2" t="s">
        <v>63</v>
      </c>
      <c r="F30" s="2" t="s">
        <v>64</v>
      </c>
      <c r="G30" s="2" t="s">
        <v>64</v>
      </c>
      <c r="H30" s="2" t="s">
        <v>64</v>
      </c>
      <c r="I30" s="2" t="s">
        <v>116</v>
      </c>
      <c r="J30" s="3">
        <v>44685</v>
      </c>
      <c r="K30" s="2" t="s">
        <v>142</v>
      </c>
      <c r="L30" s="2" t="s">
        <v>143</v>
      </c>
      <c r="M30" s="2" t="s">
        <v>144</v>
      </c>
      <c r="N30" s="3">
        <v>44685</v>
      </c>
      <c r="O30" s="3">
        <v>44666</v>
      </c>
      <c r="P30" s="2" t="s">
        <v>142</v>
      </c>
      <c r="Q30" s="4">
        <v>4640</v>
      </c>
      <c r="R30" s="2" t="s">
        <v>65</v>
      </c>
      <c r="S30" s="3">
        <v>44757</v>
      </c>
      <c r="T30" s="3">
        <v>44742</v>
      </c>
      <c r="U30" s="2">
        <v>150</v>
      </c>
    </row>
    <row r="31" spans="1:21" s="2" customFormat="1" ht="17" customHeight="1" x14ac:dyDescent="0.2">
      <c r="A31" s="2">
        <v>2022</v>
      </c>
      <c r="B31" s="3">
        <v>44652</v>
      </c>
      <c r="C31" s="3">
        <v>44742</v>
      </c>
      <c r="D31" s="2" t="s">
        <v>61</v>
      </c>
      <c r="E31" s="2" t="s">
        <v>62</v>
      </c>
      <c r="F31" s="2" t="s">
        <v>71</v>
      </c>
      <c r="G31" s="2" t="s">
        <v>72</v>
      </c>
      <c r="H31" s="2" t="s">
        <v>73</v>
      </c>
      <c r="I31" s="2" t="s">
        <v>64</v>
      </c>
      <c r="J31" s="3">
        <v>44694</v>
      </c>
      <c r="K31" s="2" t="s">
        <v>145</v>
      </c>
      <c r="L31" s="2" t="s">
        <v>139</v>
      </c>
      <c r="M31" s="2" t="s">
        <v>146</v>
      </c>
      <c r="N31" s="3">
        <v>44694</v>
      </c>
      <c r="O31" s="3">
        <v>44712</v>
      </c>
      <c r="P31" s="2" t="s">
        <v>145</v>
      </c>
      <c r="Q31" s="4">
        <v>2262</v>
      </c>
      <c r="R31" s="2" t="s">
        <v>65</v>
      </c>
      <c r="S31" s="3">
        <v>44757</v>
      </c>
      <c r="T31" s="3">
        <v>44742</v>
      </c>
      <c r="U31" s="2">
        <v>158</v>
      </c>
    </row>
    <row r="32" spans="1:21" s="2" customFormat="1" ht="17" customHeight="1" x14ac:dyDescent="0.2">
      <c r="A32" s="2">
        <v>2022</v>
      </c>
      <c r="B32" s="3">
        <v>44652</v>
      </c>
      <c r="C32" s="3">
        <v>44742</v>
      </c>
      <c r="D32" s="2" t="s">
        <v>61</v>
      </c>
      <c r="E32" s="2" t="s">
        <v>62</v>
      </c>
      <c r="F32" s="2" t="s">
        <v>71</v>
      </c>
      <c r="G32" s="2" t="s">
        <v>72</v>
      </c>
      <c r="H32" s="2" t="s">
        <v>73</v>
      </c>
      <c r="I32" s="2" t="s">
        <v>64</v>
      </c>
      <c r="J32" s="3">
        <v>44694</v>
      </c>
      <c r="K32" s="2" t="s">
        <v>147</v>
      </c>
      <c r="L32" s="2" t="s">
        <v>139</v>
      </c>
      <c r="M32" s="2" t="s">
        <v>148</v>
      </c>
      <c r="N32" s="3">
        <v>44694</v>
      </c>
      <c r="O32" s="3">
        <v>44712</v>
      </c>
      <c r="P32" s="2" t="s">
        <v>147</v>
      </c>
      <c r="Q32" s="4">
        <v>2262</v>
      </c>
      <c r="R32" s="2" t="s">
        <v>65</v>
      </c>
      <c r="S32" s="3">
        <v>44757</v>
      </c>
      <c r="T32" s="3">
        <v>44742</v>
      </c>
      <c r="U32" s="2">
        <v>159</v>
      </c>
    </row>
    <row r="33" spans="1:21" s="2" customFormat="1" ht="17" customHeight="1" x14ac:dyDescent="0.2">
      <c r="A33" s="2">
        <v>2022</v>
      </c>
      <c r="B33" s="3">
        <v>44652</v>
      </c>
      <c r="C33" s="3">
        <v>44742</v>
      </c>
      <c r="D33" s="2" t="s">
        <v>61</v>
      </c>
      <c r="E33" s="2" t="s">
        <v>62</v>
      </c>
      <c r="F33" s="2" t="s">
        <v>71</v>
      </c>
      <c r="G33" s="2" t="s">
        <v>72</v>
      </c>
      <c r="H33" s="2" t="s">
        <v>73</v>
      </c>
      <c r="I33" s="2" t="s">
        <v>64</v>
      </c>
      <c r="J33" s="3">
        <v>44694</v>
      </c>
      <c r="K33" s="2" t="s">
        <v>149</v>
      </c>
      <c r="L33" s="2" t="s">
        <v>139</v>
      </c>
      <c r="M33" s="2" t="s">
        <v>150</v>
      </c>
      <c r="N33" s="3">
        <v>44694</v>
      </c>
      <c r="O33" s="3">
        <v>44712</v>
      </c>
      <c r="P33" s="2" t="s">
        <v>149</v>
      </c>
      <c r="Q33" s="4">
        <v>2262</v>
      </c>
      <c r="R33" s="2" t="s">
        <v>65</v>
      </c>
      <c r="S33" s="3">
        <v>44757</v>
      </c>
      <c r="T33" s="3">
        <v>44742</v>
      </c>
      <c r="U33" s="2">
        <v>160</v>
      </c>
    </row>
    <row r="34" spans="1:21" s="2" customFormat="1" ht="17" customHeight="1" x14ac:dyDescent="0.2">
      <c r="A34" s="2">
        <v>2022</v>
      </c>
      <c r="B34" s="3">
        <v>44652</v>
      </c>
      <c r="C34" s="3">
        <v>44742</v>
      </c>
      <c r="D34" s="2" t="s">
        <v>61</v>
      </c>
      <c r="E34" s="2" t="s">
        <v>63</v>
      </c>
      <c r="F34" s="2" t="s">
        <v>64</v>
      </c>
      <c r="G34" s="2" t="s">
        <v>64</v>
      </c>
      <c r="H34" s="2" t="s">
        <v>64</v>
      </c>
      <c r="I34" s="2" t="s">
        <v>76</v>
      </c>
      <c r="J34" s="3">
        <v>44682</v>
      </c>
      <c r="K34" s="2" t="s">
        <v>109</v>
      </c>
      <c r="L34" s="2" t="s">
        <v>151</v>
      </c>
      <c r="M34" s="2" t="s">
        <v>152</v>
      </c>
      <c r="N34" s="3">
        <v>44682</v>
      </c>
      <c r="O34" s="3">
        <v>44712</v>
      </c>
      <c r="P34" s="2" t="s">
        <v>109</v>
      </c>
      <c r="Q34" s="4">
        <v>458333.33</v>
      </c>
      <c r="R34" s="2" t="s">
        <v>65</v>
      </c>
      <c r="S34" s="3">
        <v>44757</v>
      </c>
      <c r="T34" s="3">
        <v>44742</v>
      </c>
      <c r="U34" s="2">
        <v>161</v>
      </c>
    </row>
    <row r="35" spans="1:21" s="2" customFormat="1" ht="17" customHeight="1" x14ac:dyDescent="0.2">
      <c r="A35" s="2">
        <v>2022</v>
      </c>
      <c r="B35" s="3">
        <v>44652</v>
      </c>
      <c r="C35" s="3">
        <v>44742</v>
      </c>
      <c r="D35" s="2" t="s">
        <v>61</v>
      </c>
      <c r="E35" s="2" t="s">
        <v>63</v>
      </c>
      <c r="F35" s="2" t="s">
        <v>64</v>
      </c>
      <c r="G35" s="2" t="s">
        <v>64</v>
      </c>
      <c r="H35" s="2" t="s">
        <v>64</v>
      </c>
      <c r="I35" s="2" t="s">
        <v>116</v>
      </c>
      <c r="J35" s="3">
        <v>44705</v>
      </c>
      <c r="K35" s="2" t="s">
        <v>153</v>
      </c>
      <c r="L35" s="2" t="s">
        <v>154</v>
      </c>
      <c r="M35" s="2" t="s">
        <v>155</v>
      </c>
      <c r="N35" s="3">
        <v>44705</v>
      </c>
      <c r="O35" s="3">
        <v>44712</v>
      </c>
      <c r="P35" s="2" t="s">
        <v>153</v>
      </c>
      <c r="Q35" s="4">
        <v>9860</v>
      </c>
      <c r="R35" s="2" t="s">
        <v>65</v>
      </c>
      <c r="S35" s="3">
        <v>44757</v>
      </c>
      <c r="T35" s="3">
        <v>44742</v>
      </c>
      <c r="U35" s="2">
        <v>164</v>
      </c>
    </row>
    <row r="36" spans="1:21" s="2" customFormat="1" ht="17" customHeight="1" x14ac:dyDescent="0.2">
      <c r="A36" s="2">
        <v>2022</v>
      </c>
      <c r="B36" s="3">
        <v>44652</v>
      </c>
      <c r="C36" s="3">
        <v>44742</v>
      </c>
      <c r="D36" s="2" t="s">
        <v>61</v>
      </c>
      <c r="E36" s="2" t="s">
        <v>63</v>
      </c>
      <c r="F36" s="2" t="s">
        <v>64</v>
      </c>
      <c r="G36" s="2" t="s">
        <v>64</v>
      </c>
      <c r="H36" s="2" t="s">
        <v>64</v>
      </c>
      <c r="I36" s="2" t="s">
        <v>76</v>
      </c>
      <c r="J36" s="3">
        <v>44713</v>
      </c>
      <c r="K36" s="2" t="s">
        <v>109</v>
      </c>
      <c r="L36" s="2" t="s">
        <v>156</v>
      </c>
      <c r="M36" s="2" t="s">
        <v>157</v>
      </c>
      <c r="N36" s="3">
        <v>44713</v>
      </c>
      <c r="O36" s="3">
        <v>44742</v>
      </c>
      <c r="P36" s="2" t="s">
        <v>109</v>
      </c>
      <c r="Q36" s="4">
        <v>458333.33</v>
      </c>
      <c r="R36" s="2" t="s">
        <v>65</v>
      </c>
      <c r="S36" s="3">
        <v>44757</v>
      </c>
      <c r="T36" s="3">
        <v>44742</v>
      </c>
      <c r="U36" s="2">
        <v>166</v>
      </c>
    </row>
    <row r="37" spans="1:21" s="2" customFormat="1" ht="17" customHeight="1" x14ac:dyDescent="0.2">
      <c r="A37" s="2">
        <v>2022</v>
      </c>
      <c r="B37" s="3">
        <v>44652</v>
      </c>
      <c r="C37" s="3">
        <v>44742</v>
      </c>
      <c r="D37" s="2" t="s">
        <v>61</v>
      </c>
      <c r="E37" s="2" t="s">
        <v>62</v>
      </c>
      <c r="F37" s="2" t="s">
        <v>84</v>
      </c>
      <c r="G37" s="2" t="s">
        <v>83</v>
      </c>
      <c r="H37" s="2" t="s">
        <v>85</v>
      </c>
      <c r="I37" s="2" t="s">
        <v>64</v>
      </c>
      <c r="J37" s="3">
        <v>44713</v>
      </c>
      <c r="K37" s="2" t="s">
        <v>129</v>
      </c>
      <c r="L37" s="2" t="s">
        <v>130</v>
      </c>
      <c r="M37" s="2" t="s">
        <v>158</v>
      </c>
      <c r="N37" s="3">
        <v>44713</v>
      </c>
      <c r="O37" s="3">
        <v>44742</v>
      </c>
      <c r="P37" s="2" t="s">
        <v>129</v>
      </c>
      <c r="Q37" s="4">
        <v>15080</v>
      </c>
      <c r="R37" s="2" t="s">
        <v>65</v>
      </c>
      <c r="S37" s="3">
        <v>44757</v>
      </c>
      <c r="T37" s="3">
        <v>44742</v>
      </c>
      <c r="U37" s="2">
        <v>167</v>
      </c>
    </row>
    <row r="38" spans="1:21" s="2" customFormat="1" ht="17" customHeight="1" x14ac:dyDescent="0.2">
      <c r="A38" s="2">
        <v>2022</v>
      </c>
      <c r="B38" s="3">
        <v>44652</v>
      </c>
      <c r="C38" s="3">
        <v>44742</v>
      </c>
      <c r="D38" s="2" t="s">
        <v>58</v>
      </c>
      <c r="E38" s="2" t="s">
        <v>63</v>
      </c>
      <c r="F38" s="2" t="s">
        <v>64</v>
      </c>
      <c r="G38" s="2" t="s">
        <v>64</v>
      </c>
      <c r="H38" s="2" t="s">
        <v>64</v>
      </c>
      <c r="I38" s="2" t="s">
        <v>159</v>
      </c>
      <c r="J38" s="3">
        <v>44722</v>
      </c>
      <c r="K38" s="2" t="s">
        <v>160</v>
      </c>
      <c r="L38" s="2" t="s">
        <v>161</v>
      </c>
      <c r="M38" s="2" t="s">
        <v>162</v>
      </c>
      <c r="N38" s="3">
        <v>44722</v>
      </c>
      <c r="O38" s="3">
        <v>44727</v>
      </c>
      <c r="P38" s="2" t="s">
        <v>160</v>
      </c>
      <c r="Q38" s="4">
        <v>3259.6</v>
      </c>
      <c r="R38" s="2" t="s">
        <v>65</v>
      </c>
      <c r="S38" s="3">
        <v>44757</v>
      </c>
      <c r="T38" s="3">
        <v>44742</v>
      </c>
      <c r="U38" s="2">
        <v>176</v>
      </c>
    </row>
    <row r="39" spans="1:21" s="2" customFormat="1" ht="17" customHeight="1" x14ac:dyDescent="0.2">
      <c r="A39" s="2">
        <v>2022</v>
      </c>
      <c r="B39" s="3">
        <v>44652</v>
      </c>
      <c r="C39" s="3">
        <v>44742</v>
      </c>
      <c r="D39" s="2" t="s">
        <v>58</v>
      </c>
      <c r="E39" s="2" t="s">
        <v>63</v>
      </c>
      <c r="F39" s="2" t="s">
        <v>64</v>
      </c>
      <c r="G39" s="2" t="s">
        <v>64</v>
      </c>
      <c r="H39" s="2" t="s">
        <v>64</v>
      </c>
      <c r="I39" s="2" t="s">
        <v>112</v>
      </c>
      <c r="J39" s="3">
        <v>44726</v>
      </c>
      <c r="K39" s="2" t="s">
        <v>163</v>
      </c>
      <c r="L39" s="2" t="s">
        <v>164</v>
      </c>
      <c r="M39" s="2" t="s">
        <v>165</v>
      </c>
      <c r="N39" s="3">
        <v>44726</v>
      </c>
      <c r="O39" s="3">
        <v>44742</v>
      </c>
      <c r="P39" s="2" t="s">
        <v>163</v>
      </c>
      <c r="Q39" s="4">
        <v>5011.2</v>
      </c>
      <c r="R39" s="2" t="s">
        <v>65</v>
      </c>
      <c r="S39" s="3">
        <v>44757</v>
      </c>
      <c r="T39" s="3">
        <v>44742</v>
      </c>
      <c r="U39" s="2">
        <v>178</v>
      </c>
    </row>
    <row r="40" spans="1:21" s="2" customFormat="1" ht="17" customHeight="1" x14ac:dyDescent="0.2">
      <c r="A40" s="2">
        <v>2022</v>
      </c>
      <c r="B40" s="3">
        <v>44743</v>
      </c>
      <c r="C40" s="3">
        <v>44834</v>
      </c>
      <c r="D40" s="2" t="s">
        <v>61</v>
      </c>
      <c r="E40" s="2" t="s">
        <v>62</v>
      </c>
      <c r="F40" s="2" t="s">
        <v>84</v>
      </c>
      <c r="G40" s="2" t="s">
        <v>83</v>
      </c>
      <c r="H40" s="2" t="s">
        <v>85</v>
      </c>
      <c r="I40" s="2" t="s">
        <v>64</v>
      </c>
      <c r="J40" s="3">
        <v>44743</v>
      </c>
      <c r="K40" s="2" t="s">
        <v>166</v>
      </c>
      <c r="L40" s="2" t="s">
        <v>130</v>
      </c>
      <c r="M40" s="2" t="s">
        <v>167</v>
      </c>
      <c r="N40" s="3">
        <v>44743</v>
      </c>
      <c r="O40" s="3">
        <v>44773</v>
      </c>
      <c r="P40" s="2" t="s">
        <v>166</v>
      </c>
      <c r="Q40" s="4">
        <v>15080</v>
      </c>
      <c r="R40" s="2" t="s">
        <v>65</v>
      </c>
      <c r="S40" s="3">
        <v>44849</v>
      </c>
      <c r="T40" s="3">
        <v>44834</v>
      </c>
      <c r="U40" s="2">
        <v>200</v>
      </c>
    </row>
    <row r="41" spans="1:21" s="2" customFormat="1" ht="17" customHeight="1" x14ac:dyDescent="0.2">
      <c r="A41" s="2">
        <v>2022</v>
      </c>
      <c r="B41" s="3">
        <v>44743</v>
      </c>
      <c r="C41" s="3">
        <v>44834</v>
      </c>
      <c r="D41" s="2" t="s">
        <v>61</v>
      </c>
      <c r="E41" s="2" t="s">
        <v>63</v>
      </c>
      <c r="F41" s="2" t="s">
        <v>64</v>
      </c>
      <c r="G41" s="2" t="s">
        <v>64</v>
      </c>
      <c r="H41" s="2" t="s">
        <v>64</v>
      </c>
      <c r="I41" s="2" t="s">
        <v>168</v>
      </c>
      <c r="J41" s="3">
        <v>44743</v>
      </c>
      <c r="K41" s="2" t="s">
        <v>169</v>
      </c>
      <c r="L41" s="2" t="s">
        <v>170</v>
      </c>
      <c r="M41" s="2" t="s">
        <v>171</v>
      </c>
      <c r="N41" s="3">
        <v>44743</v>
      </c>
      <c r="O41" s="3">
        <v>44926</v>
      </c>
      <c r="P41" s="2" t="s">
        <v>169</v>
      </c>
      <c r="Q41" s="4">
        <v>157766.76</v>
      </c>
      <c r="R41" s="2" t="s">
        <v>65</v>
      </c>
      <c r="S41" s="3">
        <v>44849</v>
      </c>
      <c r="T41" s="3">
        <v>44834</v>
      </c>
      <c r="U41" s="2">
        <v>201</v>
      </c>
    </row>
    <row r="42" spans="1:21" s="2" customFormat="1" ht="17" customHeight="1" x14ac:dyDescent="0.2">
      <c r="A42" s="2">
        <v>2022</v>
      </c>
      <c r="B42" s="3">
        <v>44743</v>
      </c>
      <c r="C42" s="3">
        <v>44834</v>
      </c>
      <c r="D42" s="2" t="s">
        <v>61</v>
      </c>
      <c r="E42" s="2" t="s">
        <v>63</v>
      </c>
      <c r="F42" s="2" t="s">
        <v>64</v>
      </c>
      <c r="G42" s="2" t="s">
        <v>64</v>
      </c>
      <c r="H42" s="2" t="s">
        <v>64</v>
      </c>
      <c r="I42" s="2" t="s">
        <v>76</v>
      </c>
      <c r="J42" s="3">
        <v>44743</v>
      </c>
      <c r="K42" s="2" t="s">
        <v>109</v>
      </c>
      <c r="L42" s="2" t="s">
        <v>172</v>
      </c>
      <c r="M42" s="2" t="s">
        <v>173</v>
      </c>
      <c r="N42" s="3">
        <v>44743</v>
      </c>
      <c r="O42" s="3">
        <v>44773</v>
      </c>
      <c r="P42" s="2" t="s">
        <v>109</v>
      </c>
      <c r="Q42" s="4">
        <v>458333.33</v>
      </c>
      <c r="R42" s="2" t="s">
        <v>65</v>
      </c>
      <c r="S42" s="3">
        <v>44849</v>
      </c>
      <c r="T42" s="3">
        <v>44834</v>
      </c>
      <c r="U42" s="2">
        <v>202</v>
      </c>
    </row>
    <row r="43" spans="1:21" s="2" customFormat="1" ht="17" customHeight="1" x14ac:dyDescent="0.2">
      <c r="A43" s="2">
        <v>2022</v>
      </c>
      <c r="B43" s="3">
        <v>44743</v>
      </c>
      <c r="C43" s="3">
        <v>44834</v>
      </c>
      <c r="D43" s="2" t="s">
        <v>61</v>
      </c>
      <c r="E43" s="2" t="s">
        <v>62</v>
      </c>
      <c r="F43" s="2" t="s">
        <v>71</v>
      </c>
      <c r="G43" s="2" t="s">
        <v>72</v>
      </c>
      <c r="H43" s="2" t="s">
        <v>73</v>
      </c>
      <c r="I43" s="2" t="s">
        <v>64</v>
      </c>
      <c r="J43" s="3">
        <v>44750</v>
      </c>
      <c r="K43" s="2" t="s">
        <v>174</v>
      </c>
      <c r="L43" s="2" t="s">
        <v>139</v>
      </c>
      <c r="M43" s="2" t="s">
        <v>175</v>
      </c>
      <c r="N43" s="3">
        <v>44750</v>
      </c>
      <c r="O43" s="3">
        <v>44757</v>
      </c>
      <c r="P43" s="2" t="s">
        <v>174</v>
      </c>
      <c r="Q43" s="4">
        <v>4698</v>
      </c>
      <c r="R43" s="2" t="s">
        <v>65</v>
      </c>
      <c r="S43" s="3">
        <v>44849</v>
      </c>
      <c r="T43" s="3">
        <v>44834</v>
      </c>
      <c r="U43" s="2">
        <v>206</v>
      </c>
    </row>
    <row r="44" spans="1:21" s="2" customFormat="1" ht="17" customHeight="1" x14ac:dyDescent="0.2">
      <c r="A44" s="2">
        <v>2022</v>
      </c>
      <c r="B44" s="3">
        <v>44743</v>
      </c>
      <c r="C44" s="3">
        <v>44834</v>
      </c>
      <c r="D44" s="2" t="s">
        <v>58</v>
      </c>
      <c r="E44" s="2" t="s">
        <v>62</v>
      </c>
      <c r="F44" s="2" t="s">
        <v>66</v>
      </c>
      <c r="G44" s="2" t="s">
        <v>67</v>
      </c>
      <c r="H44" s="2" t="s">
        <v>68</v>
      </c>
      <c r="I44" s="2" t="s">
        <v>64</v>
      </c>
      <c r="J44" s="3">
        <v>44755</v>
      </c>
      <c r="K44" s="2" t="s">
        <v>176</v>
      </c>
      <c r="L44" s="2" t="s">
        <v>177</v>
      </c>
      <c r="M44" s="2" t="s">
        <v>178</v>
      </c>
      <c r="N44" s="3">
        <v>44755</v>
      </c>
      <c r="O44" s="3">
        <v>44773</v>
      </c>
      <c r="P44" s="2" t="s">
        <v>176</v>
      </c>
      <c r="Q44" s="4">
        <v>1335.34</v>
      </c>
      <c r="R44" s="2" t="s">
        <v>65</v>
      </c>
      <c r="S44" s="3">
        <v>44849</v>
      </c>
      <c r="T44" s="3">
        <v>44834</v>
      </c>
      <c r="U44" s="2">
        <v>208</v>
      </c>
    </row>
    <row r="45" spans="1:21" s="2" customFormat="1" ht="17" customHeight="1" x14ac:dyDescent="0.2">
      <c r="A45" s="2">
        <v>2022</v>
      </c>
      <c r="B45" s="3">
        <v>44743</v>
      </c>
      <c r="C45" s="3">
        <v>44834</v>
      </c>
      <c r="D45" s="2" t="s">
        <v>61</v>
      </c>
      <c r="E45" s="2" t="s">
        <v>63</v>
      </c>
      <c r="F45" s="2" t="s">
        <v>64</v>
      </c>
      <c r="G45" s="2" t="s">
        <v>64</v>
      </c>
      <c r="H45" s="2" t="s">
        <v>64</v>
      </c>
      <c r="I45" s="2" t="s">
        <v>116</v>
      </c>
      <c r="J45" s="3">
        <v>44755</v>
      </c>
      <c r="K45" s="2" t="s">
        <v>179</v>
      </c>
      <c r="L45" s="2" t="s">
        <v>180</v>
      </c>
      <c r="M45" s="2" t="s">
        <v>181</v>
      </c>
      <c r="N45" s="3">
        <v>44755</v>
      </c>
      <c r="O45" s="3">
        <v>44773</v>
      </c>
      <c r="P45" s="2" t="s">
        <v>179</v>
      </c>
      <c r="Q45" s="4">
        <v>12470</v>
      </c>
      <c r="R45" s="2" t="s">
        <v>65</v>
      </c>
      <c r="S45" s="3">
        <v>44849</v>
      </c>
      <c r="T45" s="3">
        <v>44834</v>
      </c>
      <c r="U45" s="2">
        <v>209</v>
      </c>
    </row>
    <row r="46" spans="1:21" s="2" customFormat="1" ht="17" customHeight="1" x14ac:dyDescent="0.2">
      <c r="A46" s="2">
        <v>2022</v>
      </c>
      <c r="B46" s="3">
        <v>44743</v>
      </c>
      <c r="C46" s="3">
        <v>44834</v>
      </c>
      <c r="D46" s="2" t="s">
        <v>61</v>
      </c>
      <c r="E46" s="2" t="s">
        <v>63</v>
      </c>
      <c r="F46" s="2" t="s">
        <v>64</v>
      </c>
      <c r="G46" s="2" t="s">
        <v>64</v>
      </c>
      <c r="H46" s="2" t="s">
        <v>64</v>
      </c>
      <c r="I46" s="2" t="s">
        <v>116</v>
      </c>
      <c r="J46" s="3">
        <v>44755</v>
      </c>
      <c r="K46" s="2" t="s">
        <v>182</v>
      </c>
      <c r="L46" s="2" t="s">
        <v>183</v>
      </c>
      <c r="M46" s="2" t="s">
        <v>184</v>
      </c>
      <c r="N46" s="3">
        <v>44755</v>
      </c>
      <c r="O46" s="3">
        <v>44773</v>
      </c>
      <c r="P46" s="2" t="s">
        <v>182</v>
      </c>
      <c r="Q46" s="4">
        <v>10150</v>
      </c>
      <c r="R46" s="2" t="s">
        <v>65</v>
      </c>
      <c r="S46" s="3">
        <v>44849</v>
      </c>
      <c r="T46" s="3">
        <v>44834</v>
      </c>
      <c r="U46" s="2">
        <v>210</v>
      </c>
    </row>
    <row r="47" spans="1:21" s="2" customFormat="1" ht="17" customHeight="1" x14ac:dyDescent="0.2">
      <c r="A47" s="2">
        <v>2022</v>
      </c>
      <c r="B47" s="3">
        <v>44743</v>
      </c>
      <c r="C47" s="3">
        <v>44834</v>
      </c>
      <c r="D47" s="2" t="s">
        <v>61</v>
      </c>
      <c r="E47" s="2" t="s">
        <v>63</v>
      </c>
      <c r="F47" s="2" t="s">
        <v>64</v>
      </c>
      <c r="G47" s="2" t="s">
        <v>64</v>
      </c>
      <c r="H47" s="2" t="s">
        <v>64</v>
      </c>
      <c r="I47" s="2" t="s">
        <v>116</v>
      </c>
      <c r="J47" s="3">
        <v>44755</v>
      </c>
      <c r="K47" s="2" t="s">
        <v>185</v>
      </c>
      <c r="L47" s="2" t="s">
        <v>185</v>
      </c>
      <c r="M47" s="2" t="s">
        <v>186</v>
      </c>
      <c r="N47" s="3">
        <v>44755</v>
      </c>
      <c r="O47" s="3">
        <v>44773</v>
      </c>
      <c r="P47" s="2" t="s">
        <v>185</v>
      </c>
      <c r="Q47" s="4">
        <v>9744</v>
      </c>
      <c r="R47" s="2" t="s">
        <v>65</v>
      </c>
      <c r="S47" s="3">
        <v>44849</v>
      </c>
      <c r="T47" s="3">
        <v>44834</v>
      </c>
      <c r="U47" s="2">
        <v>211</v>
      </c>
    </row>
    <row r="48" spans="1:21" s="2" customFormat="1" ht="17" customHeight="1" x14ac:dyDescent="0.2">
      <c r="A48" s="2">
        <v>2022</v>
      </c>
      <c r="B48" s="3">
        <v>44743</v>
      </c>
      <c r="C48" s="3">
        <v>44834</v>
      </c>
      <c r="D48" s="2" t="s">
        <v>61</v>
      </c>
      <c r="E48" s="2" t="s">
        <v>63</v>
      </c>
      <c r="F48" s="2" t="s">
        <v>64</v>
      </c>
      <c r="G48" s="2" t="s">
        <v>64</v>
      </c>
      <c r="H48" s="2" t="s">
        <v>64</v>
      </c>
      <c r="I48" s="2" t="s">
        <v>116</v>
      </c>
      <c r="J48" s="3">
        <v>44755</v>
      </c>
      <c r="K48" s="2" t="s">
        <v>187</v>
      </c>
      <c r="L48" s="2" t="s">
        <v>187</v>
      </c>
      <c r="M48" s="2" t="s">
        <v>188</v>
      </c>
      <c r="N48" s="3">
        <v>44755</v>
      </c>
      <c r="O48" s="3">
        <v>44773</v>
      </c>
      <c r="P48" s="2" t="s">
        <v>187</v>
      </c>
      <c r="Q48" s="4">
        <v>5800</v>
      </c>
      <c r="R48" s="2" t="s">
        <v>65</v>
      </c>
      <c r="S48" s="3">
        <v>44849</v>
      </c>
      <c r="T48" s="3">
        <v>44834</v>
      </c>
      <c r="U48" s="2">
        <v>212</v>
      </c>
    </row>
    <row r="49" spans="1:21" s="2" customFormat="1" ht="17" customHeight="1" x14ac:dyDescent="0.2">
      <c r="A49" s="2">
        <v>2022</v>
      </c>
      <c r="B49" s="3">
        <v>44743</v>
      </c>
      <c r="C49" s="3">
        <v>44834</v>
      </c>
      <c r="D49" s="2" t="s">
        <v>58</v>
      </c>
      <c r="E49" s="2" t="s">
        <v>62</v>
      </c>
      <c r="F49" s="2" t="s">
        <v>66</v>
      </c>
      <c r="G49" s="2" t="s">
        <v>67</v>
      </c>
      <c r="H49" s="2" t="s">
        <v>68</v>
      </c>
      <c r="I49" s="2" t="s">
        <v>64</v>
      </c>
      <c r="J49" s="3">
        <v>44756</v>
      </c>
      <c r="K49" s="2" t="s">
        <v>189</v>
      </c>
      <c r="L49" s="2" t="s">
        <v>190</v>
      </c>
      <c r="M49" s="2" t="s">
        <v>191</v>
      </c>
      <c r="N49" s="3">
        <v>44756</v>
      </c>
      <c r="O49" s="3">
        <v>44773</v>
      </c>
      <c r="P49" s="2" t="s">
        <v>189</v>
      </c>
      <c r="Q49" s="4">
        <v>7114.5</v>
      </c>
      <c r="R49" s="2" t="s">
        <v>65</v>
      </c>
      <c r="S49" s="3">
        <v>44849</v>
      </c>
      <c r="T49" s="3">
        <v>44834</v>
      </c>
      <c r="U49" s="2">
        <v>213</v>
      </c>
    </row>
    <row r="50" spans="1:21" s="2" customFormat="1" ht="17" customHeight="1" x14ac:dyDescent="0.2">
      <c r="A50" s="2">
        <v>2022</v>
      </c>
      <c r="B50" s="3">
        <v>44743</v>
      </c>
      <c r="C50" s="3">
        <v>44834</v>
      </c>
      <c r="D50" s="2" t="s">
        <v>61</v>
      </c>
      <c r="E50" s="2" t="s">
        <v>63</v>
      </c>
      <c r="F50" s="2" t="s">
        <v>64</v>
      </c>
      <c r="G50" s="2" t="s">
        <v>64</v>
      </c>
      <c r="H50" s="2" t="s">
        <v>64</v>
      </c>
      <c r="I50" s="2" t="s">
        <v>76</v>
      </c>
      <c r="J50" s="3">
        <v>44774</v>
      </c>
      <c r="K50" s="2" t="s">
        <v>109</v>
      </c>
      <c r="L50" s="2" t="s">
        <v>218</v>
      </c>
      <c r="M50" s="2" t="s">
        <v>192</v>
      </c>
      <c r="N50" s="3">
        <v>44774</v>
      </c>
      <c r="O50" s="3">
        <v>44804</v>
      </c>
      <c r="P50" s="2" t="s">
        <v>109</v>
      </c>
      <c r="Q50" s="4">
        <v>458333.33</v>
      </c>
      <c r="R50" s="2" t="s">
        <v>65</v>
      </c>
      <c r="S50" s="3">
        <v>44849</v>
      </c>
      <c r="T50" s="3">
        <v>44834</v>
      </c>
      <c r="U50" s="2">
        <v>218</v>
      </c>
    </row>
    <row r="51" spans="1:21" s="2" customFormat="1" ht="17" customHeight="1" x14ac:dyDescent="0.2">
      <c r="A51" s="2">
        <v>2022</v>
      </c>
      <c r="B51" s="3">
        <v>44743</v>
      </c>
      <c r="C51" s="3">
        <v>44834</v>
      </c>
      <c r="D51" s="2" t="s">
        <v>58</v>
      </c>
      <c r="E51" s="2" t="s">
        <v>63</v>
      </c>
      <c r="F51" s="2" t="s">
        <v>64</v>
      </c>
      <c r="G51" s="2" t="s">
        <v>64</v>
      </c>
      <c r="H51" s="2" t="s">
        <v>64</v>
      </c>
      <c r="I51" s="2" t="s">
        <v>159</v>
      </c>
      <c r="J51" s="3">
        <v>44775</v>
      </c>
      <c r="K51" s="2" t="s">
        <v>193</v>
      </c>
      <c r="L51" s="2" t="s">
        <v>194</v>
      </c>
      <c r="M51" s="2" t="s">
        <v>195</v>
      </c>
      <c r="N51" s="3">
        <v>44775</v>
      </c>
      <c r="O51" s="3">
        <v>44788</v>
      </c>
      <c r="P51" s="2" t="s">
        <v>193</v>
      </c>
      <c r="Q51" s="4">
        <v>580</v>
      </c>
      <c r="R51" s="2" t="s">
        <v>65</v>
      </c>
      <c r="S51" s="3">
        <v>44849</v>
      </c>
      <c r="T51" s="3">
        <v>44834</v>
      </c>
      <c r="U51" s="2">
        <v>219</v>
      </c>
    </row>
    <row r="52" spans="1:21" s="2" customFormat="1" ht="17" customHeight="1" x14ac:dyDescent="0.2">
      <c r="A52" s="2">
        <v>2022</v>
      </c>
      <c r="B52" s="3">
        <v>44743</v>
      </c>
      <c r="C52" s="3">
        <v>44834</v>
      </c>
      <c r="D52" s="2" t="s">
        <v>61</v>
      </c>
      <c r="E52" s="2" t="s">
        <v>62</v>
      </c>
      <c r="F52" s="2" t="s">
        <v>84</v>
      </c>
      <c r="G52" s="2" t="s">
        <v>83</v>
      </c>
      <c r="H52" s="2" t="s">
        <v>85</v>
      </c>
      <c r="I52" s="2" t="s">
        <v>64</v>
      </c>
      <c r="J52" s="3">
        <v>44774</v>
      </c>
      <c r="K52" s="2" t="s">
        <v>86</v>
      </c>
      <c r="L52" s="2" t="s">
        <v>130</v>
      </c>
      <c r="M52" s="2" t="s">
        <v>196</v>
      </c>
      <c r="N52" s="3">
        <v>44774</v>
      </c>
      <c r="O52" s="3">
        <v>44804</v>
      </c>
      <c r="P52" s="2" t="s">
        <v>86</v>
      </c>
      <c r="Q52" s="4">
        <v>15080</v>
      </c>
      <c r="R52" s="2" t="s">
        <v>65</v>
      </c>
      <c r="S52" s="3">
        <v>44849</v>
      </c>
      <c r="T52" s="3">
        <v>44834</v>
      </c>
      <c r="U52" s="2">
        <v>221</v>
      </c>
    </row>
    <row r="53" spans="1:21" s="2" customFormat="1" ht="17" customHeight="1" x14ac:dyDescent="0.2">
      <c r="A53" s="2">
        <v>2022</v>
      </c>
      <c r="B53" s="3">
        <v>44743</v>
      </c>
      <c r="C53" s="3">
        <v>44834</v>
      </c>
      <c r="D53" s="2" t="s">
        <v>61</v>
      </c>
      <c r="E53" s="2" t="s">
        <v>62</v>
      </c>
      <c r="F53" s="2" t="s">
        <v>71</v>
      </c>
      <c r="G53" s="2" t="s">
        <v>72</v>
      </c>
      <c r="H53" s="2" t="s">
        <v>73</v>
      </c>
      <c r="I53" s="2" t="s">
        <v>64</v>
      </c>
      <c r="J53" s="3">
        <v>44777</v>
      </c>
      <c r="K53" s="2" t="s">
        <v>197</v>
      </c>
      <c r="L53" s="2" t="s">
        <v>198</v>
      </c>
      <c r="M53" s="2" t="s">
        <v>199</v>
      </c>
      <c r="N53" s="3">
        <v>44777</v>
      </c>
      <c r="O53" s="3">
        <v>44788</v>
      </c>
      <c r="P53" s="2" t="s">
        <v>197</v>
      </c>
      <c r="Q53" s="4">
        <v>4698</v>
      </c>
      <c r="R53" s="2" t="s">
        <v>65</v>
      </c>
      <c r="S53" s="3">
        <v>44849</v>
      </c>
      <c r="T53" s="3">
        <v>44834</v>
      </c>
      <c r="U53" s="2">
        <v>222</v>
      </c>
    </row>
    <row r="54" spans="1:21" s="2" customFormat="1" ht="17" customHeight="1" x14ac:dyDescent="0.2">
      <c r="A54" s="2">
        <v>2022</v>
      </c>
      <c r="B54" s="3">
        <v>44743</v>
      </c>
      <c r="C54" s="3">
        <v>44834</v>
      </c>
      <c r="D54" s="2" t="s">
        <v>61</v>
      </c>
      <c r="E54" s="2" t="s">
        <v>62</v>
      </c>
      <c r="F54" s="2" t="s">
        <v>71</v>
      </c>
      <c r="G54" s="2" t="s">
        <v>72</v>
      </c>
      <c r="H54" s="2" t="s">
        <v>73</v>
      </c>
      <c r="I54" s="2" t="s">
        <v>64</v>
      </c>
      <c r="J54" s="3">
        <v>44777</v>
      </c>
      <c r="K54" s="2" t="s">
        <v>200</v>
      </c>
      <c r="L54" s="2" t="s">
        <v>201</v>
      </c>
      <c r="M54" s="2" t="s">
        <v>202</v>
      </c>
      <c r="N54" s="3">
        <v>44777</v>
      </c>
      <c r="O54" s="3">
        <v>44788</v>
      </c>
      <c r="P54" s="2" t="s">
        <v>200</v>
      </c>
      <c r="Q54" s="4">
        <v>2146</v>
      </c>
      <c r="R54" s="2" t="s">
        <v>65</v>
      </c>
      <c r="S54" s="3">
        <v>44849</v>
      </c>
      <c r="T54" s="3">
        <v>44834</v>
      </c>
      <c r="U54" s="2">
        <v>223</v>
      </c>
    </row>
    <row r="55" spans="1:21" s="2" customFormat="1" ht="17" customHeight="1" x14ac:dyDescent="0.2">
      <c r="A55" s="2">
        <v>2022</v>
      </c>
      <c r="B55" s="3">
        <v>44743</v>
      </c>
      <c r="C55" s="3">
        <v>44834</v>
      </c>
      <c r="D55" s="2" t="s">
        <v>61</v>
      </c>
      <c r="E55" s="2" t="s">
        <v>63</v>
      </c>
      <c r="F55" s="2" t="s">
        <v>64</v>
      </c>
      <c r="G55" s="2" t="s">
        <v>64</v>
      </c>
      <c r="H55" s="2" t="s">
        <v>64</v>
      </c>
      <c r="I55" s="2" t="s">
        <v>203</v>
      </c>
      <c r="J55" s="3">
        <v>44792</v>
      </c>
      <c r="K55" s="2" t="s">
        <v>204</v>
      </c>
      <c r="L55" s="2" t="s">
        <v>205</v>
      </c>
      <c r="M55" s="2" t="s">
        <v>206</v>
      </c>
      <c r="N55" s="3">
        <v>44792</v>
      </c>
      <c r="O55" s="3">
        <v>44803</v>
      </c>
      <c r="P55" s="2" t="s">
        <v>204</v>
      </c>
      <c r="Q55" s="4">
        <v>38280</v>
      </c>
      <c r="R55" s="2" t="s">
        <v>65</v>
      </c>
      <c r="S55" s="3">
        <v>44849</v>
      </c>
      <c r="T55" s="3">
        <v>44834</v>
      </c>
      <c r="U55" s="2">
        <v>233</v>
      </c>
    </row>
    <row r="56" spans="1:21" s="2" customFormat="1" ht="17" customHeight="1" x14ac:dyDescent="0.2">
      <c r="A56" s="2">
        <v>2022</v>
      </c>
      <c r="B56" s="3">
        <v>44743</v>
      </c>
      <c r="C56" s="3">
        <v>44834</v>
      </c>
      <c r="D56" s="2" t="s">
        <v>58</v>
      </c>
      <c r="E56" s="2" t="s">
        <v>63</v>
      </c>
      <c r="F56" s="2" t="s">
        <v>64</v>
      </c>
      <c r="G56" s="2" t="s">
        <v>64</v>
      </c>
      <c r="H56" s="2" t="s">
        <v>64</v>
      </c>
      <c r="I56" s="2" t="s">
        <v>207</v>
      </c>
      <c r="J56" s="3">
        <v>44804</v>
      </c>
      <c r="K56" s="2" t="s">
        <v>208</v>
      </c>
      <c r="L56" s="2" t="s">
        <v>209</v>
      </c>
      <c r="M56" s="2" t="s">
        <v>210</v>
      </c>
      <c r="N56" s="3">
        <v>44803</v>
      </c>
      <c r="O56" s="3">
        <v>44819</v>
      </c>
      <c r="P56" s="2" t="s">
        <v>208</v>
      </c>
      <c r="Q56" s="4">
        <v>87696</v>
      </c>
      <c r="R56" s="2" t="s">
        <v>65</v>
      </c>
      <c r="S56" s="3">
        <v>44849</v>
      </c>
      <c r="T56" s="3">
        <v>44834</v>
      </c>
      <c r="U56" s="2">
        <v>267</v>
      </c>
    </row>
    <row r="57" spans="1:21" s="2" customFormat="1" ht="17" customHeight="1" x14ac:dyDescent="0.2">
      <c r="A57" s="2">
        <v>2022</v>
      </c>
      <c r="B57" s="3">
        <v>44743</v>
      </c>
      <c r="C57" s="3">
        <v>44834</v>
      </c>
      <c r="D57" s="2" t="s">
        <v>61</v>
      </c>
      <c r="E57" s="2" t="s">
        <v>62</v>
      </c>
      <c r="F57" s="2" t="s">
        <v>84</v>
      </c>
      <c r="G57" s="2" t="s">
        <v>83</v>
      </c>
      <c r="H57" s="2" t="s">
        <v>85</v>
      </c>
      <c r="I57" s="2" t="s">
        <v>64</v>
      </c>
      <c r="J57" s="3">
        <v>44805</v>
      </c>
      <c r="K57" s="2" t="s">
        <v>211</v>
      </c>
      <c r="L57" s="2" t="s">
        <v>130</v>
      </c>
      <c r="M57" s="2" t="s">
        <v>212</v>
      </c>
      <c r="N57" s="3">
        <v>44805</v>
      </c>
      <c r="O57" s="3">
        <v>44834</v>
      </c>
      <c r="P57" s="2" t="s">
        <v>211</v>
      </c>
      <c r="Q57" s="4">
        <v>15080</v>
      </c>
      <c r="R57" s="2" t="s">
        <v>65</v>
      </c>
      <c r="S57" s="3">
        <v>44849</v>
      </c>
      <c r="T57" s="3">
        <v>44834</v>
      </c>
      <c r="U57" s="2">
        <v>269</v>
      </c>
    </row>
    <row r="58" spans="1:21" s="2" customFormat="1" ht="17" customHeight="1" x14ac:dyDescent="0.2">
      <c r="A58" s="2">
        <v>2022</v>
      </c>
      <c r="B58" s="3">
        <v>44743</v>
      </c>
      <c r="C58" s="3">
        <v>44834</v>
      </c>
      <c r="D58" s="2" t="s">
        <v>61</v>
      </c>
      <c r="E58" s="2" t="s">
        <v>63</v>
      </c>
      <c r="F58" s="2" t="s">
        <v>64</v>
      </c>
      <c r="G58" s="2" t="s">
        <v>64</v>
      </c>
      <c r="H58" s="2" t="s">
        <v>64</v>
      </c>
      <c r="I58" s="2" t="s">
        <v>213</v>
      </c>
      <c r="J58" s="3">
        <v>44823</v>
      </c>
      <c r="K58" s="2" t="s">
        <v>214</v>
      </c>
      <c r="L58" s="2" t="s">
        <v>215</v>
      </c>
      <c r="M58" s="2" t="s">
        <v>216</v>
      </c>
      <c r="N58" s="3">
        <v>44823</v>
      </c>
      <c r="O58" s="3">
        <v>44834</v>
      </c>
      <c r="P58" s="2" t="s">
        <v>214</v>
      </c>
      <c r="Q58" s="4">
        <v>11648.14</v>
      </c>
      <c r="R58" s="2" t="s">
        <v>65</v>
      </c>
      <c r="S58" s="3">
        <v>44849</v>
      </c>
      <c r="T58" s="3">
        <v>44834</v>
      </c>
      <c r="U58" s="2">
        <v>273</v>
      </c>
    </row>
    <row r="59" spans="1:21" s="2" customFormat="1" ht="17" customHeight="1" x14ac:dyDescent="0.2">
      <c r="A59" s="2">
        <v>2022</v>
      </c>
      <c r="B59" s="3">
        <v>44743</v>
      </c>
      <c r="C59" s="3">
        <v>44834</v>
      </c>
      <c r="D59" s="2" t="s">
        <v>61</v>
      </c>
      <c r="E59" s="2" t="s">
        <v>63</v>
      </c>
      <c r="F59" s="2" t="s">
        <v>64</v>
      </c>
      <c r="G59" s="2" t="s">
        <v>64</v>
      </c>
      <c r="H59" s="2" t="s">
        <v>64</v>
      </c>
      <c r="I59" s="2" t="s">
        <v>76</v>
      </c>
      <c r="J59" s="3">
        <v>44805</v>
      </c>
      <c r="K59" s="2" t="s">
        <v>109</v>
      </c>
      <c r="L59" s="2" t="s">
        <v>217</v>
      </c>
      <c r="M59" s="2" t="s">
        <v>219</v>
      </c>
      <c r="N59" s="3">
        <v>44805</v>
      </c>
      <c r="O59" s="3">
        <v>44834</v>
      </c>
      <c r="P59" s="2" t="s">
        <v>109</v>
      </c>
      <c r="Q59" s="4">
        <v>458333.33</v>
      </c>
      <c r="R59" s="2" t="s">
        <v>65</v>
      </c>
      <c r="S59" s="3">
        <v>44849</v>
      </c>
      <c r="T59" s="3">
        <v>44834</v>
      </c>
      <c r="U59" s="2">
        <v>274</v>
      </c>
    </row>
    <row r="60" spans="1:21" s="2" customFormat="1" ht="17" customHeight="1" x14ac:dyDescent="0.2">
      <c r="A60" s="2">
        <v>2022</v>
      </c>
      <c r="B60" s="3">
        <v>44743</v>
      </c>
      <c r="C60" s="3">
        <v>44834</v>
      </c>
      <c r="D60" s="2" t="s">
        <v>61</v>
      </c>
      <c r="E60" s="2" t="s">
        <v>62</v>
      </c>
      <c r="F60" s="2" t="s">
        <v>71</v>
      </c>
      <c r="G60" s="2" t="s">
        <v>220</v>
      </c>
      <c r="H60" s="2" t="s">
        <v>73</v>
      </c>
      <c r="I60" s="2" t="s">
        <v>64</v>
      </c>
      <c r="J60" s="3">
        <v>44830</v>
      </c>
      <c r="K60" s="2" t="s">
        <v>221</v>
      </c>
      <c r="L60" s="2" t="s">
        <v>222</v>
      </c>
      <c r="M60" s="2" t="s">
        <v>223</v>
      </c>
      <c r="N60" s="3">
        <v>44830</v>
      </c>
      <c r="O60" s="3">
        <v>44849</v>
      </c>
      <c r="P60" s="2" t="s">
        <v>221</v>
      </c>
      <c r="Q60" s="4">
        <v>7134</v>
      </c>
      <c r="R60" s="2" t="s">
        <v>65</v>
      </c>
      <c r="S60" s="3">
        <v>44849</v>
      </c>
      <c r="T60" s="3">
        <v>44834</v>
      </c>
      <c r="U60" s="2">
        <v>275</v>
      </c>
    </row>
    <row r="61" spans="1:21" s="2" customFormat="1" ht="17" customHeight="1" x14ac:dyDescent="0.2">
      <c r="A61" s="2">
        <v>2022</v>
      </c>
      <c r="B61" s="3">
        <v>44835</v>
      </c>
      <c r="C61" s="3">
        <v>44926</v>
      </c>
      <c r="D61" s="2" t="s">
        <v>61</v>
      </c>
      <c r="E61" s="2" t="s">
        <v>63</v>
      </c>
      <c r="F61" s="2" t="s">
        <v>64</v>
      </c>
      <c r="G61" s="2" t="s">
        <v>64</v>
      </c>
      <c r="H61" s="2" t="s">
        <v>64</v>
      </c>
      <c r="I61" s="2" t="s">
        <v>76</v>
      </c>
      <c r="J61" s="3">
        <v>44835</v>
      </c>
      <c r="K61" s="2" t="s">
        <v>109</v>
      </c>
      <c r="L61" s="2" t="s">
        <v>224</v>
      </c>
      <c r="M61" s="2" t="s">
        <v>225</v>
      </c>
      <c r="N61" s="3">
        <v>44835</v>
      </c>
      <c r="O61" s="3">
        <v>44865</v>
      </c>
      <c r="P61" s="2" t="s">
        <v>109</v>
      </c>
      <c r="Q61" s="4">
        <v>458333.33</v>
      </c>
      <c r="R61" s="2" t="s">
        <v>65</v>
      </c>
      <c r="S61" s="3">
        <v>44941</v>
      </c>
      <c r="T61" s="3">
        <v>44926</v>
      </c>
      <c r="U61" s="2">
        <v>277</v>
      </c>
    </row>
    <row r="62" spans="1:21" s="2" customFormat="1" ht="17" customHeight="1" x14ac:dyDescent="0.2">
      <c r="A62" s="2">
        <v>2022</v>
      </c>
      <c r="B62" s="3">
        <v>44835</v>
      </c>
      <c r="C62" s="3">
        <v>44926</v>
      </c>
      <c r="D62" s="2" t="s">
        <v>61</v>
      </c>
      <c r="E62" s="2" t="s">
        <v>62</v>
      </c>
      <c r="F62" s="2" t="s">
        <v>84</v>
      </c>
      <c r="G62" s="2" t="s">
        <v>83</v>
      </c>
      <c r="H62" s="2" t="s">
        <v>85</v>
      </c>
      <c r="I62" s="2" t="s">
        <v>64</v>
      </c>
      <c r="J62" s="3">
        <v>44835</v>
      </c>
      <c r="K62" s="2" t="s">
        <v>211</v>
      </c>
      <c r="L62" s="2" t="s">
        <v>130</v>
      </c>
      <c r="M62" s="2" t="s">
        <v>226</v>
      </c>
      <c r="N62" s="3">
        <v>44835</v>
      </c>
      <c r="O62" s="3">
        <v>44865</v>
      </c>
      <c r="P62" s="2" t="s">
        <v>211</v>
      </c>
      <c r="Q62" s="4">
        <v>15080</v>
      </c>
      <c r="R62" s="2" t="s">
        <v>65</v>
      </c>
      <c r="S62" s="3">
        <v>44941</v>
      </c>
      <c r="T62" s="3">
        <v>44926</v>
      </c>
      <c r="U62" s="2">
        <v>278</v>
      </c>
    </row>
    <row r="63" spans="1:21" s="2" customFormat="1" ht="17" customHeight="1" x14ac:dyDescent="0.2">
      <c r="A63" s="2">
        <v>2022</v>
      </c>
      <c r="B63" s="3">
        <v>44835</v>
      </c>
      <c r="C63" s="3">
        <v>44926</v>
      </c>
      <c r="D63" s="2" t="s">
        <v>61</v>
      </c>
      <c r="E63" s="2" t="s">
        <v>62</v>
      </c>
      <c r="F63" s="2" t="s">
        <v>71</v>
      </c>
      <c r="G63" s="2" t="s">
        <v>72</v>
      </c>
      <c r="H63" s="2" t="s">
        <v>73</v>
      </c>
      <c r="I63" s="2" t="s">
        <v>64</v>
      </c>
      <c r="J63" s="3">
        <v>44846</v>
      </c>
      <c r="K63" s="2" t="s">
        <v>227</v>
      </c>
      <c r="L63" s="2" t="s">
        <v>139</v>
      </c>
      <c r="M63" s="2" t="s">
        <v>228</v>
      </c>
      <c r="N63" s="3">
        <v>44846</v>
      </c>
      <c r="O63" s="3">
        <v>44854</v>
      </c>
      <c r="P63" s="2" t="s">
        <v>227</v>
      </c>
      <c r="Q63" s="4">
        <v>2262</v>
      </c>
      <c r="R63" s="2" t="s">
        <v>65</v>
      </c>
      <c r="S63" s="3">
        <v>44941</v>
      </c>
      <c r="T63" s="3">
        <v>44926</v>
      </c>
      <c r="U63" s="2">
        <v>295</v>
      </c>
    </row>
    <row r="64" spans="1:21" s="2" customFormat="1" ht="17" customHeight="1" x14ac:dyDescent="0.2">
      <c r="A64" s="2">
        <v>2022</v>
      </c>
      <c r="B64" s="3">
        <v>44835</v>
      </c>
      <c r="C64" s="3">
        <v>44926</v>
      </c>
      <c r="D64" s="2" t="s">
        <v>61</v>
      </c>
      <c r="E64" s="2" t="s">
        <v>62</v>
      </c>
      <c r="F64" s="2" t="s">
        <v>71</v>
      </c>
      <c r="G64" s="2" t="s">
        <v>72</v>
      </c>
      <c r="H64" s="2" t="s">
        <v>73</v>
      </c>
      <c r="I64" s="2" t="s">
        <v>64</v>
      </c>
      <c r="J64" s="3">
        <v>44847</v>
      </c>
      <c r="K64" s="2" t="s">
        <v>229</v>
      </c>
      <c r="L64" s="2" t="s">
        <v>222</v>
      </c>
      <c r="M64" s="2" t="s">
        <v>230</v>
      </c>
      <c r="N64" s="3">
        <v>44847</v>
      </c>
      <c r="O64" s="3">
        <v>44859</v>
      </c>
      <c r="P64" s="2" t="s">
        <v>229</v>
      </c>
      <c r="Q64" s="4">
        <v>4988</v>
      </c>
      <c r="R64" s="2" t="s">
        <v>65</v>
      </c>
      <c r="S64" s="3">
        <v>44941</v>
      </c>
      <c r="T64" s="3">
        <v>44926</v>
      </c>
      <c r="U64" s="2">
        <v>299</v>
      </c>
    </row>
    <row r="65" spans="1:21" s="2" customFormat="1" ht="17" customHeight="1" x14ac:dyDescent="0.2">
      <c r="A65" s="2">
        <v>2022</v>
      </c>
      <c r="B65" s="3">
        <v>44835</v>
      </c>
      <c r="C65" s="3">
        <v>44926</v>
      </c>
      <c r="D65" s="2" t="s">
        <v>61</v>
      </c>
      <c r="E65" s="2" t="s">
        <v>62</v>
      </c>
      <c r="F65" s="2" t="s">
        <v>71</v>
      </c>
      <c r="G65" s="2" t="s">
        <v>72</v>
      </c>
      <c r="H65" s="2" t="s">
        <v>73</v>
      </c>
      <c r="I65" s="2" t="s">
        <v>64</v>
      </c>
      <c r="J65" s="3">
        <v>44847</v>
      </c>
      <c r="K65" s="2" t="s">
        <v>231</v>
      </c>
      <c r="L65" s="2" t="s">
        <v>232</v>
      </c>
      <c r="M65" s="2" t="s">
        <v>233</v>
      </c>
      <c r="N65" s="3">
        <v>44847</v>
      </c>
      <c r="O65" s="3">
        <v>44854</v>
      </c>
      <c r="P65" s="2" t="s">
        <v>231</v>
      </c>
      <c r="Q65" s="4">
        <v>2262</v>
      </c>
      <c r="R65" s="2" t="s">
        <v>65</v>
      </c>
      <c r="S65" s="3">
        <v>44941</v>
      </c>
      <c r="T65" s="3">
        <v>44926</v>
      </c>
      <c r="U65" s="2">
        <v>300</v>
      </c>
    </row>
    <row r="66" spans="1:21" s="2" customFormat="1" ht="17" customHeight="1" x14ac:dyDescent="0.2">
      <c r="A66" s="2">
        <v>2022</v>
      </c>
      <c r="B66" s="3">
        <v>44835</v>
      </c>
      <c r="C66" s="3">
        <v>44926</v>
      </c>
      <c r="D66" s="2" t="s">
        <v>61</v>
      </c>
      <c r="E66" s="2" t="s">
        <v>62</v>
      </c>
      <c r="F66" s="2" t="s">
        <v>71</v>
      </c>
      <c r="G66" s="2" t="s">
        <v>72</v>
      </c>
      <c r="H66" s="2" t="s">
        <v>73</v>
      </c>
      <c r="I66" s="2" t="s">
        <v>64</v>
      </c>
      <c r="J66" s="3">
        <v>44858</v>
      </c>
      <c r="K66" s="2" t="s">
        <v>234</v>
      </c>
      <c r="L66" s="2" t="s">
        <v>235</v>
      </c>
      <c r="M66" s="2" t="s">
        <v>236</v>
      </c>
      <c r="N66" s="3">
        <v>44858</v>
      </c>
      <c r="O66" s="3">
        <v>44865</v>
      </c>
      <c r="P66" s="2" t="s">
        <v>234</v>
      </c>
      <c r="Q66" s="4">
        <v>9674.4</v>
      </c>
      <c r="R66" s="2" t="s">
        <v>65</v>
      </c>
      <c r="S66" s="3">
        <v>44941</v>
      </c>
      <c r="T66" s="3">
        <v>44926</v>
      </c>
      <c r="U66" s="2">
        <v>306</v>
      </c>
    </row>
    <row r="67" spans="1:21" s="2" customFormat="1" ht="17" customHeight="1" x14ac:dyDescent="0.2">
      <c r="A67" s="2">
        <v>2022</v>
      </c>
      <c r="B67" s="3">
        <v>44835</v>
      </c>
      <c r="C67" s="3">
        <v>44926</v>
      </c>
      <c r="D67" s="2" t="s">
        <v>61</v>
      </c>
      <c r="E67" s="2" t="s">
        <v>63</v>
      </c>
      <c r="F67" s="2" t="s">
        <v>64</v>
      </c>
      <c r="G67" s="2" t="s">
        <v>64</v>
      </c>
      <c r="H67" s="2" t="s">
        <v>64</v>
      </c>
      <c r="I67" s="2" t="s">
        <v>103</v>
      </c>
      <c r="J67" s="3">
        <v>44859</v>
      </c>
      <c r="K67" s="2" t="s">
        <v>237</v>
      </c>
      <c r="L67" s="2" t="s">
        <v>237</v>
      </c>
      <c r="M67" s="2" t="s">
        <v>238</v>
      </c>
      <c r="N67" s="3">
        <v>44859</v>
      </c>
      <c r="O67" s="3">
        <v>44865</v>
      </c>
      <c r="P67" s="2" t="s">
        <v>237</v>
      </c>
      <c r="Q67" s="4">
        <v>25172</v>
      </c>
      <c r="R67" s="2" t="s">
        <v>65</v>
      </c>
      <c r="S67" s="3">
        <v>44941</v>
      </c>
      <c r="T67" s="3">
        <v>44926</v>
      </c>
      <c r="U67" s="2">
        <v>307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62:I65 I60 M56:M64 D8:D67 F63:H67 F58:H59 F61:H61" xr:uid="{00000000-0002-0000-0000-000000000000}">
      <formula1>Hidden_13</formula1>
    </dataValidation>
    <dataValidation type="list" allowBlank="1" showErrorMessage="1" sqref="E8:E67" xr:uid="{00000000-0002-0000-0000-000001000000}">
      <formula1>Hidden_24</formula1>
    </dataValidation>
  </dataValidations>
  <hyperlinks>
    <hyperlink ref="M8" r:id="rId1" xr:uid="{00000000-0004-0000-0000-000003000000}"/>
    <hyperlink ref="M9" r:id="rId2" xr:uid="{00000000-0004-0000-0000-000004000000}"/>
    <hyperlink ref="M14" r:id="rId3" xr:uid="{00000000-0004-0000-0000-000005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2022-10-12T04:24:19Z</dcterms:created>
  <dcterms:modified xsi:type="dcterms:W3CDTF">2023-01-09T01:14:35Z</dcterms:modified>
</cp:coreProperties>
</file>