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20" yWindow="495" windowWidth="10215" windowHeight="7110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Hidden_1!$A$1:$A$6</definedName>
  </definedNames>
  <calcPr calcId="124519"/>
</workbook>
</file>

<file path=xl/sharedStrings.xml><?xml version="1.0" encoding="utf-8"?>
<sst xmlns="http://schemas.openxmlformats.org/spreadsheetml/2006/main" count="305" uniqueCount="124">
  <si>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</si>
  <si>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</si>
  <si>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</si>
  <si>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</si>
  <si>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</si>
  <si>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</si>
  <si>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</si>
  <si>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</si>
  <si>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</si>
  <si>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</si>
  <si>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</si>
  <si>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</si>
  <si>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</si>
  <si>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</si>
  <si>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</si>
  <si>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</si>
  <si>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</si>
  <si>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</si>
  <si>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</si>
  <si>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</si>
  <si>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</si>
  <si>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</si>
  <si>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</si>
  <si>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</si>
  <si>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</si>
  <si>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</si>
  <si>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</si>
  <si>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</si>
  <si>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</si>
  <si>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</si>
  <si>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</si>
  <si>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</si>
  <si>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</si>
  <si>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</si>
  <si>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</si>
  <si>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</si>
  <si>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</si>
  <si>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</si>
  <si>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</si>
  <si>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</si>
  <si>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</si>
  <si>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</si>
  <si>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</si>
  <si>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</si>
  <si>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</si>
  <si>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</si>
  <si>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</si>
  <si>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</si>
  <si>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</si>
  <si>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</si>
  <si>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</si>
  <si>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</si>
  <si>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</si>
  <si>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</si>
  <si>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</si>
  <si>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</si>
  <si>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</si>
  <si>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</si>
  <si>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</si>
  <si>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</si>
  <si>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</si>
  <si>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</si>
  <si>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</si>
  <si>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</si>
  <si>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</si>
  <si>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</si>
  <si>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</si>
  <si>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</si>
  <si>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</si>
  <si>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</si>
  <si>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</si>
  <si>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SEIS SOLUCIONES INTEGRALES ESPECIFICAS DE SEGURIDAD PRIVADA</t>
  </si>
  <si>
    <t>NO APLICA</t>
  </si>
  <si>
    <t xml:space="preserve">DIEGO ALEJANDRO </t>
  </si>
  <si>
    <t xml:space="preserve">NAJERA </t>
  </si>
  <si>
    <t>MORA</t>
  </si>
  <si>
    <t>FERNANDO</t>
  </si>
  <si>
    <t>CAMARGO</t>
  </si>
  <si>
    <t>MELLA</t>
  </si>
  <si>
    <t xml:space="preserve">LUIS ANGEL </t>
  </si>
  <si>
    <t>SALGADO</t>
  </si>
  <si>
    <t>GONZALEZ</t>
  </si>
  <si>
    <t xml:space="preserve">DANIEL </t>
  </si>
  <si>
    <t>GUTIERREZ</t>
  </si>
  <si>
    <t>ROMERO</t>
  </si>
  <si>
    <t xml:space="preserve">GUTIERREZ </t>
  </si>
  <si>
    <t xml:space="preserve">EDGAR </t>
  </si>
  <si>
    <t>MENDEZ</t>
  </si>
  <si>
    <t>OLVERA</t>
  </si>
  <si>
    <t xml:space="preserve">JORGE ALBERTO </t>
  </si>
  <si>
    <t>VAZQUEZ</t>
  </si>
  <si>
    <t>JUAREZ</t>
  </si>
  <si>
    <t xml:space="preserve">MARCO ANTONIO </t>
  </si>
  <si>
    <t>SARMIENTO</t>
  </si>
  <si>
    <t>HUERTA</t>
  </si>
  <si>
    <t xml:space="preserve">RODOLFA SCARLET </t>
  </si>
  <si>
    <t>CONTRERAS</t>
  </si>
  <si>
    <t>BATAZ</t>
  </si>
  <si>
    <t>OPEN CARD.S. DE R.L. DE C.V</t>
  </si>
  <si>
    <t>GABRIELA ELISABETH MARTINEZ ROMERO</t>
  </si>
  <si>
    <t>MARTINEZ</t>
  </si>
  <si>
    <t>MM MARTINEZ Y ASOCIADOS S.A.P.I DE C.V.</t>
  </si>
  <si>
    <t>SERVICIO DE SEGURIDAD (VASCONCELOS)</t>
  </si>
  <si>
    <t>TESORERIA</t>
  </si>
  <si>
    <t>ADQUISIION DE INSUMOS DE HIGIENE PARA EL CDDT CUAUHTEMOC</t>
  </si>
  <si>
    <t>ADQUISIION DE INSUMOS DE HIGIENE PARA EL CDDT MH</t>
  </si>
  <si>
    <t>ADQUISICION DE PERIODICOS IMPRESOS PARA EL CDDT BJ</t>
  </si>
  <si>
    <t>SERVICIO DE REPARACION DEL VEHICULO CHEVROLET SILVERADO PLACAS C94ATC DEL CDDT IZTACALCO</t>
  </si>
  <si>
    <t>SERVICIO DE AFINACION Y VERIFICACION DEL FORD FIESTA PLACAS T54ARV DEL CDR DEL PANCDMX</t>
  </si>
  <si>
    <t>SERVICIO DE AFINACION Y VERIFICACION DEL VW PLACAS R38BGJ DEL CDR DEL PANCDMX</t>
  </si>
  <si>
    <t>SERVICIO DE AFINACION, VERIFICACION, BOMBA DE AGUA, TERMOSTATO Y ANTICONGELANTE DE LA NISSAN NP 300 PLACAS D26BGE DEL PAN CDMX</t>
  </si>
  <si>
    <t>ADQUISICION DE TINTAS ORIGINALES DE IMPRESORA PARA EL CDDT CUAUHTEMOCA</t>
  </si>
  <si>
    <t>SERVICIO DE MANTENIMIENTO Y REPARACION DE LA TORNADO PLACAS 969TTR DEL CDDT COYOACAN</t>
  </si>
  <si>
    <t>SERVICIO DE MANTENIMIENTO DEL CDDT COYOACAN</t>
  </si>
  <si>
    <t>SERVICIO DE ALIMENTOS EN REUNION CON MILITANCIA DEL CDDT CUAUHTEMOC</t>
  </si>
  <si>
    <t>SERVICIO DE AFINACION Y VERIFICACION  DE LA DODGE VAN PLACAS X72APZ</t>
  </si>
  <si>
    <t>SERVICIO DE AFINACION, VERIFICACION, CATALIZADOR Y SENSORES DE OXIGENO DE LA TORNADO PLACAS 243XDT DEL CDDT XOCHIMILCO</t>
  </si>
  <si>
    <t>ADQUISICION DE INSUMOS DE HIGIENE PARA EL CDDT IZTALAPAPA</t>
  </si>
  <si>
    <t>925/2</t>
  </si>
  <si>
    <t>ADQUISICION DE INSUMOS DE PAPELERIA PARA EL CDDT IZTALAPA</t>
  </si>
  <si>
    <t>01/052021</t>
  </si>
  <si>
    <t>SERVICIO DE MANETENIMIENTO Y REMODELACION CDDT IZTALAPALAPA</t>
  </si>
  <si>
    <t>ADQUISICION DE MOBILIARIO Y EQUIPO DE OFICINA PARA EL CDDT IZTALAPA</t>
  </si>
  <si>
    <t>SERVICIO DE DE ALIMENTOS PARA EL CDDT COYOACAN</t>
  </si>
</sst>
</file>

<file path=xl/styles.xml><?xml version="1.0" encoding="utf-8"?>
<styleSheet xmlns="http://schemas.openxmlformats.org/spreadsheetml/2006/main">
  <numFmts count="2">
    <numFmt numFmtId="164" formatCode="&quot;$&quot;#,##0.00;[Red]\-&quot;$&quot;#,##0.00"/>
    <numFmt numFmtId="165" formatCode="&quot;$&quot;#,##0;[Red]\-&quot;$&quot;#,##0"/>
  </numFmts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3" borderId="0" xfId="0" applyFill="1" applyBorder="1"/>
    <xf numFmtId="14" fontId="0" fillId="0" borderId="0" xfId="0" applyNumberFormat="1"/>
    <xf numFmtId="164" fontId="0" fillId="0" borderId="0" xfId="0" applyNumberFormat="1"/>
    <xf numFmtId="165" fontId="0" fillId="0" borderId="0" xfId="0" applyNumberFormat="1"/>
    <xf numFmtId="0" fontId="0" fillId="5" borderId="0" xfId="0" applyFill="1"/>
    <xf numFmtId="14" fontId="0" fillId="5" borderId="0" xfId="0" applyNumberFormat="1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T34"/>
  <sheetViews>
    <sheetView tabSelected="1" topLeftCell="A2" workbookViewId="0">
      <selection activeCell="D8" sqref="D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>
      <c r="A1" t="s">
        <v>0</v>
      </c>
    </row>
    <row r="2" spans="1:20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>
      <c r="A8">
        <v>2021</v>
      </c>
      <c r="B8" s="7">
        <v>44197</v>
      </c>
      <c r="C8" s="7">
        <v>44286</v>
      </c>
      <c r="E8" t="s">
        <v>102</v>
      </c>
      <c r="F8" s="7">
        <v>44197</v>
      </c>
      <c r="G8" t="s">
        <v>103</v>
      </c>
      <c r="H8">
        <v>1</v>
      </c>
      <c r="I8" t="s">
        <v>102</v>
      </c>
      <c r="K8" s="8">
        <v>11437.8</v>
      </c>
      <c r="L8" s="7">
        <v>44197</v>
      </c>
      <c r="M8" s="7">
        <v>44377</v>
      </c>
      <c r="Q8" t="s">
        <v>103</v>
      </c>
      <c r="R8" s="7">
        <v>44197</v>
      </c>
      <c r="S8" s="7">
        <v>44286</v>
      </c>
      <c r="T8">
        <v>765</v>
      </c>
    </row>
    <row r="9" spans="1:20">
      <c r="A9">
        <v>2021</v>
      </c>
      <c r="B9" s="7">
        <v>44197</v>
      </c>
      <c r="C9" s="7">
        <v>44286</v>
      </c>
      <c r="E9" t="s">
        <v>104</v>
      </c>
      <c r="F9" s="7">
        <v>44247</v>
      </c>
      <c r="G9" t="s">
        <v>103</v>
      </c>
      <c r="H9">
        <v>2</v>
      </c>
      <c r="I9" t="s">
        <v>104</v>
      </c>
      <c r="K9" s="8">
        <v>3453.32</v>
      </c>
      <c r="L9" s="7">
        <v>44247</v>
      </c>
      <c r="M9" s="7">
        <v>44255</v>
      </c>
      <c r="Q9" t="s">
        <v>103</v>
      </c>
      <c r="R9" s="7">
        <v>44197</v>
      </c>
      <c r="S9" s="7">
        <v>44286</v>
      </c>
      <c r="T9">
        <v>766</v>
      </c>
    </row>
    <row r="10" spans="1:20">
      <c r="A10">
        <v>2021</v>
      </c>
      <c r="B10" s="7">
        <v>44197</v>
      </c>
      <c r="C10" s="7">
        <v>44286</v>
      </c>
      <c r="E10" t="s">
        <v>104</v>
      </c>
      <c r="F10" s="7">
        <v>44247</v>
      </c>
      <c r="G10" t="s">
        <v>103</v>
      </c>
      <c r="H10">
        <v>3</v>
      </c>
      <c r="I10" t="s">
        <v>104</v>
      </c>
      <c r="K10" s="8">
        <v>3881.36</v>
      </c>
      <c r="L10" s="7">
        <v>44247</v>
      </c>
      <c r="M10" s="7">
        <v>44255</v>
      </c>
      <c r="Q10" s="6" t="s">
        <v>103</v>
      </c>
      <c r="R10" s="7">
        <v>44197</v>
      </c>
      <c r="S10" s="7">
        <v>44286</v>
      </c>
      <c r="T10">
        <v>777</v>
      </c>
    </row>
    <row r="11" spans="1:20">
      <c r="A11">
        <v>2021</v>
      </c>
      <c r="B11" s="7">
        <v>44197</v>
      </c>
      <c r="C11" s="7">
        <v>44286</v>
      </c>
      <c r="E11" t="s">
        <v>104</v>
      </c>
      <c r="F11" s="7">
        <v>44247</v>
      </c>
      <c r="G11" s="6" t="s">
        <v>103</v>
      </c>
      <c r="H11" s="6">
        <v>4</v>
      </c>
      <c r="I11" t="s">
        <v>104</v>
      </c>
      <c r="K11" s="8">
        <v>11482.9</v>
      </c>
      <c r="L11" s="7">
        <v>44247</v>
      </c>
      <c r="M11" s="7">
        <v>44255</v>
      </c>
      <c r="Q11" s="6" t="s">
        <v>103</v>
      </c>
      <c r="R11" s="7">
        <v>44197</v>
      </c>
      <c r="S11" s="7">
        <v>44286</v>
      </c>
      <c r="T11">
        <v>778</v>
      </c>
    </row>
    <row r="12" spans="1:20">
      <c r="A12">
        <v>2021</v>
      </c>
      <c r="B12" s="7">
        <v>44197</v>
      </c>
      <c r="C12" s="7">
        <v>44286</v>
      </c>
      <c r="E12" s="6" t="s">
        <v>105</v>
      </c>
      <c r="F12" s="7">
        <v>44249</v>
      </c>
      <c r="G12" s="6" t="s">
        <v>103</v>
      </c>
      <c r="H12" s="6">
        <v>5</v>
      </c>
      <c r="I12" s="6" t="s">
        <v>105</v>
      </c>
      <c r="K12" s="8">
        <v>6170.98</v>
      </c>
      <c r="L12" s="7">
        <v>44249</v>
      </c>
      <c r="M12" s="7">
        <v>44265</v>
      </c>
      <c r="Q12" s="6" t="s">
        <v>103</v>
      </c>
      <c r="R12" s="7">
        <v>44197</v>
      </c>
      <c r="S12" s="7">
        <v>44286</v>
      </c>
      <c r="T12">
        <v>779</v>
      </c>
    </row>
    <row r="13" spans="1:20">
      <c r="A13">
        <v>2021</v>
      </c>
      <c r="B13" s="7">
        <v>44197</v>
      </c>
      <c r="C13" s="7">
        <v>44286</v>
      </c>
      <c r="E13" s="6" t="s">
        <v>105</v>
      </c>
      <c r="F13" s="7">
        <v>44249</v>
      </c>
      <c r="G13" s="6" t="s">
        <v>103</v>
      </c>
      <c r="H13" s="6">
        <v>6</v>
      </c>
      <c r="I13" s="6" t="s">
        <v>105</v>
      </c>
      <c r="K13" s="8">
        <v>13457.39</v>
      </c>
      <c r="L13" s="7">
        <v>44249</v>
      </c>
      <c r="M13" s="7">
        <v>44265</v>
      </c>
      <c r="Q13" s="6" t="s">
        <v>103</v>
      </c>
      <c r="R13" s="7">
        <v>44197</v>
      </c>
      <c r="S13" s="7">
        <v>44286</v>
      </c>
      <c r="T13">
        <v>780</v>
      </c>
    </row>
    <row r="14" spans="1:20">
      <c r="A14">
        <v>2021</v>
      </c>
      <c r="B14" s="7">
        <v>44197</v>
      </c>
      <c r="C14" s="7">
        <v>44286</v>
      </c>
      <c r="E14" s="6" t="s">
        <v>105</v>
      </c>
      <c r="F14" s="7">
        <v>44249</v>
      </c>
      <c r="G14" s="6" t="s">
        <v>103</v>
      </c>
      <c r="H14" s="6">
        <v>7</v>
      </c>
      <c r="I14" s="6" t="s">
        <v>105</v>
      </c>
      <c r="K14" s="8">
        <v>6851.66</v>
      </c>
      <c r="L14" s="7">
        <v>44249</v>
      </c>
      <c r="M14" s="7">
        <v>44265</v>
      </c>
      <c r="Q14" s="6" t="s">
        <v>103</v>
      </c>
      <c r="R14" s="7">
        <v>44197</v>
      </c>
      <c r="S14" s="7">
        <v>44286</v>
      </c>
      <c r="T14">
        <v>781</v>
      </c>
    </row>
    <row r="15" spans="1:20">
      <c r="A15" s="10">
        <v>2021</v>
      </c>
      <c r="B15" s="11">
        <v>44287</v>
      </c>
      <c r="C15" s="11">
        <v>44377</v>
      </c>
      <c r="E15" s="6" t="s">
        <v>106</v>
      </c>
      <c r="F15" s="7">
        <v>44287</v>
      </c>
      <c r="G15" s="6" t="s">
        <v>103</v>
      </c>
      <c r="H15" s="6">
        <v>8</v>
      </c>
      <c r="I15" s="6" t="s">
        <v>106</v>
      </c>
      <c r="K15" s="8">
        <v>15499.92</v>
      </c>
      <c r="L15" s="7">
        <v>44287</v>
      </c>
      <c r="M15" s="7">
        <v>44301</v>
      </c>
      <c r="Q15" s="6" t="s">
        <v>103</v>
      </c>
      <c r="R15" s="7">
        <v>44287</v>
      </c>
      <c r="S15" s="11">
        <v>44377</v>
      </c>
      <c r="T15">
        <v>840</v>
      </c>
    </row>
    <row r="16" spans="1:20">
      <c r="A16">
        <v>2021</v>
      </c>
      <c r="B16" s="7">
        <v>44287</v>
      </c>
      <c r="C16" s="11">
        <v>44377</v>
      </c>
      <c r="E16" s="6" t="s">
        <v>107</v>
      </c>
      <c r="F16" s="7">
        <v>44256</v>
      </c>
      <c r="G16" s="6" t="s">
        <v>103</v>
      </c>
      <c r="H16" s="6">
        <v>9</v>
      </c>
      <c r="I16" s="6" t="s">
        <v>107</v>
      </c>
      <c r="K16" s="9">
        <v>40440</v>
      </c>
      <c r="L16" s="7">
        <v>44256</v>
      </c>
      <c r="M16" s="7">
        <v>44270</v>
      </c>
      <c r="Q16" s="6" t="s">
        <v>103</v>
      </c>
      <c r="R16" s="7">
        <v>44287</v>
      </c>
      <c r="S16" s="11">
        <v>44377</v>
      </c>
      <c r="T16">
        <v>843</v>
      </c>
    </row>
    <row r="17" spans="1:20">
      <c r="A17">
        <v>2021</v>
      </c>
      <c r="B17" s="7">
        <v>44287</v>
      </c>
      <c r="C17" s="11">
        <v>44377</v>
      </c>
      <c r="E17" s="6" t="s">
        <v>108</v>
      </c>
      <c r="F17" s="7">
        <v>44301</v>
      </c>
      <c r="G17" s="6" t="s">
        <v>103</v>
      </c>
      <c r="H17" s="6">
        <v>10</v>
      </c>
      <c r="I17" s="6" t="s">
        <v>108</v>
      </c>
      <c r="K17" s="9">
        <v>4814</v>
      </c>
      <c r="L17" s="7">
        <v>44301</v>
      </c>
      <c r="M17" s="7">
        <v>44316</v>
      </c>
      <c r="Q17" s="6" t="s">
        <v>103</v>
      </c>
      <c r="R17" s="7">
        <v>44287</v>
      </c>
      <c r="S17" s="11">
        <v>44377</v>
      </c>
      <c r="T17">
        <v>862</v>
      </c>
    </row>
    <row r="18" spans="1:20">
      <c r="A18">
        <v>2021</v>
      </c>
      <c r="B18" s="7">
        <v>44287</v>
      </c>
      <c r="C18" s="11">
        <v>44377</v>
      </c>
      <c r="E18" t="s">
        <v>109</v>
      </c>
      <c r="F18" s="7">
        <v>44301</v>
      </c>
      <c r="G18" s="6" t="s">
        <v>103</v>
      </c>
      <c r="H18" s="6">
        <v>11</v>
      </c>
      <c r="I18" t="s">
        <v>109</v>
      </c>
      <c r="K18" s="9">
        <v>4814</v>
      </c>
      <c r="L18" s="7">
        <v>44301</v>
      </c>
      <c r="M18" s="7">
        <v>44316</v>
      </c>
      <c r="Q18" s="6" t="s">
        <v>103</v>
      </c>
      <c r="R18" s="7">
        <v>44287</v>
      </c>
      <c r="S18" s="11">
        <v>44377</v>
      </c>
      <c r="T18">
        <v>863</v>
      </c>
    </row>
    <row r="19" spans="1:20">
      <c r="A19">
        <v>2021</v>
      </c>
      <c r="B19" s="7">
        <v>44287</v>
      </c>
      <c r="C19" s="11">
        <v>44377</v>
      </c>
      <c r="E19" t="s">
        <v>110</v>
      </c>
      <c r="F19" s="7">
        <v>44301</v>
      </c>
      <c r="G19" s="6" t="s">
        <v>103</v>
      </c>
      <c r="H19" s="6">
        <v>12</v>
      </c>
      <c r="I19" t="s">
        <v>110</v>
      </c>
      <c r="K19" s="9">
        <v>8642</v>
      </c>
      <c r="L19" s="7">
        <v>44301</v>
      </c>
      <c r="M19" s="7">
        <v>44316</v>
      </c>
      <c r="Q19" s="6" t="s">
        <v>103</v>
      </c>
      <c r="R19" s="7">
        <v>44287</v>
      </c>
      <c r="S19" s="11">
        <v>44377</v>
      </c>
      <c r="T19">
        <v>864</v>
      </c>
    </row>
    <row r="20" spans="1:20">
      <c r="A20">
        <v>2021</v>
      </c>
      <c r="B20" s="7">
        <v>44287</v>
      </c>
      <c r="C20" s="11">
        <v>44377</v>
      </c>
      <c r="E20" t="s">
        <v>111</v>
      </c>
      <c r="F20" s="7">
        <v>44291</v>
      </c>
      <c r="G20" s="6" t="s">
        <v>103</v>
      </c>
      <c r="H20" s="6">
        <v>13</v>
      </c>
      <c r="I20" t="s">
        <v>111</v>
      </c>
      <c r="K20" s="8">
        <v>1589.2</v>
      </c>
      <c r="L20" s="7">
        <v>44291</v>
      </c>
      <c r="M20" s="7">
        <v>44301</v>
      </c>
      <c r="Q20" s="6" t="s">
        <v>103</v>
      </c>
      <c r="R20" s="7">
        <v>44287</v>
      </c>
      <c r="S20" s="11">
        <v>44377</v>
      </c>
      <c r="T20">
        <v>917</v>
      </c>
    </row>
    <row r="21" spans="1:20">
      <c r="A21">
        <v>2021</v>
      </c>
      <c r="B21" s="7">
        <v>44287</v>
      </c>
      <c r="C21" s="11">
        <v>44377</v>
      </c>
      <c r="E21" t="s">
        <v>112</v>
      </c>
      <c r="F21" s="7">
        <v>44294</v>
      </c>
      <c r="G21" s="6" t="s">
        <v>103</v>
      </c>
      <c r="H21" s="6">
        <v>14</v>
      </c>
      <c r="I21" t="s">
        <v>112</v>
      </c>
      <c r="K21" s="9">
        <v>28769</v>
      </c>
      <c r="L21" s="7">
        <v>44294</v>
      </c>
      <c r="M21" s="7">
        <v>44301</v>
      </c>
      <c r="Q21" s="6" t="s">
        <v>103</v>
      </c>
      <c r="R21" s="7">
        <v>44287</v>
      </c>
      <c r="S21" s="11">
        <v>44377</v>
      </c>
      <c r="T21">
        <v>918</v>
      </c>
    </row>
    <row r="22" spans="1:20">
      <c r="A22">
        <v>2021</v>
      </c>
      <c r="B22" s="7">
        <v>44287</v>
      </c>
      <c r="C22" s="11">
        <v>44377</v>
      </c>
      <c r="E22" t="s">
        <v>113</v>
      </c>
      <c r="F22" s="7">
        <v>44287</v>
      </c>
      <c r="G22" s="6" t="s">
        <v>103</v>
      </c>
      <c r="H22" s="6">
        <v>15</v>
      </c>
      <c r="I22" t="s">
        <v>113</v>
      </c>
      <c r="K22">
        <v>21431</v>
      </c>
      <c r="L22" s="7">
        <v>44287</v>
      </c>
      <c r="M22" s="7">
        <v>44316</v>
      </c>
      <c r="Q22" s="6" t="s">
        <v>103</v>
      </c>
      <c r="R22" s="7">
        <v>44287</v>
      </c>
      <c r="S22" s="11">
        <v>44377</v>
      </c>
      <c r="T22">
        <v>919</v>
      </c>
    </row>
    <row r="23" spans="1:20">
      <c r="A23">
        <v>2021</v>
      </c>
      <c r="B23" s="7">
        <v>44287</v>
      </c>
      <c r="C23" s="11">
        <v>44377</v>
      </c>
      <c r="E23" t="s">
        <v>113</v>
      </c>
      <c r="F23" s="7">
        <v>44287</v>
      </c>
      <c r="G23" s="6" t="s">
        <v>103</v>
      </c>
      <c r="H23" s="6">
        <v>16</v>
      </c>
      <c r="I23" t="s">
        <v>113</v>
      </c>
      <c r="K23" s="8">
        <v>9282.32</v>
      </c>
      <c r="L23" s="7">
        <v>44287</v>
      </c>
      <c r="M23" s="7">
        <v>44316</v>
      </c>
      <c r="Q23" s="6" t="s">
        <v>103</v>
      </c>
      <c r="R23" s="7">
        <v>44287</v>
      </c>
      <c r="S23" s="11">
        <v>44377</v>
      </c>
      <c r="T23">
        <v>920</v>
      </c>
    </row>
    <row r="24" spans="1:20">
      <c r="A24">
        <v>2021</v>
      </c>
      <c r="B24" s="7">
        <v>44287</v>
      </c>
      <c r="C24" s="11">
        <v>44377</v>
      </c>
      <c r="E24" t="s">
        <v>114</v>
      </c>
      <c r="F24" s="7">
        <v>44287</v>
      </c>
      <c r="G24" s="6" t="s">
        <v>103</v>
      </c>
      <c r="H24" s="6">
        <v>17</v>
      </c>
      <c r="I24" t="s">
        <v>114</v>
      </c>
      <c r="K24" s="8">
        <v>3758.4</v>
      </c>
      <c r="L24" s="7">
        <v>44287</v>
      </c>
      <c r="M24" s="7">
        <v>44316</v>
      </c>
      <c r="Q24" s="6" t="s">
        <v>103</v>
      </c>
      <c r="R24" s="7">
        <v>44287</v>
      </c>
      <c r="S24" s="11">
        <v>44377</v>
      </c>
      <c r="T24">
        <v>921</v>
      </c>
    </row>
    <row r="25" spans="1:20">
      <c r="A25">
        <v>2021</v>
      </c>
      <c r="B25" s="7">
        <v>44287</v>
      </c>
      <c r="C25" s="11">
        <v>44377</v>
      </c>
      <c r="E25" t="s">
        <v>115</v>
      </c>
      <c r="F25" s="7">
        <v>44301</v>
      </c>
      <c r="G25" s="6" t="s">
        <v>103</v>
      </c>
      <c r="H25" s="6">
        <v>18</v>
      </c>
      <c r="I25" t="s">
        <v>115</v>
      </c>
      <c r="K25" s="9">
        <v>4814</v>
      </c>
      <c r="L25" s="7">
        <v>44301</v>
      </c>
      <c r="M25" s="7">
        <v>44331</v>
      </c>
      <c r="Q25" s="6" t="s">
        <v>103</v>
      </c>
      <c r="R25" s="7">
        <v>44287</v>
      </c>
      <c r="S25" s="11">
        <v>44377</v>
      </c>
      <c r="T25">
        <v>922</v>
      </c>
    </row>
    <row r="26" spans="1:20">
      <c r="A26">
        <v>2021</v>
      </c>
      <c r="B26" s="7">
        <v>44287</v>
      </c>
      <c r="C26" s="11">
        <v>44377</v>
      </c>
      <c r="E26" t="s">
        <v>114</v>
      </c>
      <c r="F26" s="7">
        <v>44317</v>
      </c>
      <c r="G26" s="6" t="s">
        <v>103</v>
      </c>
      <c r="H26" s="6">
        <v>19</v>
      </c>
      <c r="I26" t="s">
        <v>114</v>
      </c>
      <c r="K26" s="8">
        <v>4918.3999999999996</v>
      </c>
      <c r="L26" s="7">
        <v>44317</v>
      </c>
      <c r="M26" s="7">
        <v>44346</v>
      </c>
      <c r="Q26" s="6" t="s">
        <v>103</v>
      </c>
      <c r="R26" s="7">
        <v>44287</v>
      </c>
      <c r="S26" s="11">
        <v>44377</v>
      </c>
      <c r="T26">
        <v>923</v>
      </c>
    </row>
    <row r="27" spans="1:20">
      <c r="A27">
        <v>2021</v>
      </c>
      <c r="B27" s="7">
        <v>44287</v>
      </c>
      <c r="C27" s="11">
        <v>44377</v>
      </c>
      <c r="E27" t="s">
        <v>116</v>
      </c>
      <c r="F27" s="7">
        <v>44317</v>
      </c>
      <c r="G27" s="6" t="s">
        <v>103</v>
      </c>
      <c r="H27" s="6">
        <v>20</v>
      </c>
      <c r="I27" t="s">
        <v>116</v>
      </c>
      <c r="K27" s="9">
        <v>11426</v>
      </c>
      <c r="L27" s="7">
        <v>44317</v>
      </c>
      <c r="M27" s="7">
        <v>44347</v>
      </c>
      <c r="Q27" s="6" t="s">
        <v>103</v>
      </c>
      <c r="R27" s="7">
        <v>44287</v>
      </c>
      <c r="S27" s="11">
        <v>44377</v>
      </c>
      <c r="T27">
        <v>924</v>
      </c>
    </row>
    <row r="28" spans="1:20">
      <c r="A28">
        <v>2021</v>
      </c>
      <c r="B28" s="7">
        <v>44287</v>
      </c>
      <c r="C28" s="11">
        <v>44377</v>
      </c>
      <c r="E28" t="s">
        <v>117</v>
      </c>
      <c r="F28" s="7">
        <v>44317</v>
      </c>
      <c r="G28" s="6" t="s">
        <v>103</v>
      </c>
      <c r="H28" s="6">
        <v>21</v>
      </c>
      <c r="I28" t="s">
        <v>117</v>
      </c>
      <c r="K28" s="8">
        <v>5827.84</v>
      </c>
      <c r="L28" s="7">
        <v>44317</v>
      </c>
      <c r="M28" s="7">
        <v>44347</v>
      </c>
      <c r="Q28" s="6" t="s">
        <v>103</v>
      </c>
      <c r="R28" s="7">
        <v>44287</v>
      </c>
      <c r="S28" s="11">
        <v>44377</v>
      </c>
      <c r="T28">
        <v>925</v>
      </c>
    </row>
    <row r="29" spans="1:20">
      <c r="A29">
        <v>2021</v>
      </c>
      <c r="B29" s="7">
        <v>44287</v>
      </c>
      <c r="C29" s="11">
        <v>44377</v>
      </c>
      <c r="E29" t="s">
        <v>117</v>
      </c>
      <c r="F29" s="7">
        <v>44317</v>
      </c>
      <c r="G29" s="6" t="s">
        <v>103</v>
      </c>
      <c r="H29" s="6">
        <v>22</v>
      </c>
      <c r="I29" t="s">
        <v>117</v>
      </c>
      <c r="K29" s="9">
        <v>5916</v>
      </c>
      <c r="L29" s="7">
        <v>44317</v>
      </c>
      <c r="M29" s="7">
        <v>44347</v>
      </c>
      <c r="Q29" s="6" t="s">
        <v>103</v>
      </c>
      <c r="R29" s="7">
        <v>44287</v>
      </c>
      <c r="S29" s="11">
        <v>44377</v>
      </c>
      <c r="T29" t="s">
        <v>118</v>
      </c>
    </row>
    <row r="30" spans="1:20">
      <c r="A30">
        <v>2021</v>
      </c>
      <c r="B30" s="7">
        <v>44287</v>
      </c>
      <c r="C30" s="11">
        <v>44377</v>
      </c>
      <c r="E30" t="s">
        <v>119</v>
      </c>
      <c r="F30" s="7">
        <v>44317</v>
      </c>
      <c r="G30" s="6" t="s">
        <v>103</v>
      </c>
      <c r="H30" s="6">
        <v>23</v>
      </c>
      <c r="I30" t="s">
        <v>119</v>
      </c>
      <c r="K30" s="8">
        <v>9799.68</v>
      </c>
      <c r="L30" t="s">
        <v>120</v>
      </c>
      <c r="M30" s="7">
        <v>44347</v>
      </c>
      <c r="Q30" s="6" t="s">
        <v>103</v>
      </c>
      <c r="R30" s="7">
        <v>44287</v>
      </c>
      <c r="S30" s="11">
        <v>44377</v>
      </c>
      <c r="T30">
        <v>927</v>
      </c>
    </row>
    <row r="31" spans="1:20">
      <c r="A31">
        <v>2021</v>
      </c>
      <c r="B31" s="7">
        <v>44287</v>
      </c>
      <c r="C31" s="11">
        <v>44377</v>
      </c>
      <c r="E31" t="s">
        <v>121</v>
      </c>
      <c r="F31" s="7">
        <v>44317</v>
      </c>
      <c r="G31" s="6" t="s">
        <v>103</v>
      </c>
      <c r="H31" s="6">
        <v>24</v>
      </c>
      <c r="I31" t="s">
        <v>121</v>
      </c>
      <c r="K31" s="9">
        <v>116000</v>
      </c>
      <c r="L31" s="7">
        <v>44317</v>
      </c>
      <c r="M31" s="7">
        <v>44347</v>
      </c>
      <c r="Q31" s="6" t="s">
        <v>103</v>
      </c>
      <c r="R31" s="7">
        <v>44287</v>
      </c>
      <c r="S31" s="11">
        <v>44377</v>
      </c>
      <c r="T31">
        <v>936</v>
      </c>
    </row>
    <row r="32" spans="1:20">
      <c r="A32">
        <v>2021</v>
      </c>
      <c r="B32" s="7">
        <v>44287</v>
      </c>
      <c r="C32" s="11">
        <v>44377</v>
      </c>
      <c r="E32" t="s">
        <v>122</v>
      </c>
      <c r="F32" s="7">
        <v>44348</v>
      </c>
      <c r="G32" s="6" t="s">
        <v>103</v>
      </c>
      <c r="H32" s="6">
        <v>25</v>
      </c>
      <c r="I32" t="s">
        <v>122</v>
      </c>
      <c r="K32" s="9">
        <v>182468</v>
      </c>
      <c r="L32" s="7">
        <v>44348</v>
      </c>
      <c r="M32" s="7">
        <v>44377</v>
      </c>
      <c r="Q32" s="6" t="s">
        <v>103</v>
      </c>
      <c r="R32" s="7">
        <v>44287</v>
      </c>
      <c r="S32" s="11">
        <v>44377</v>
      </c>
      <c r="T32">
        <v>938</v>
      </c>
    </row>
    <row r="33" spans="1:20">
      <c r="A33">
        <v>2021</v>
      </c>
      <c r="B33" s="7">
        <v>44287</v>
      </c>
      <c r="C33" s="11">
        <v>44377</v>
      </c>
      <c r="E33" t="s">
        <v>123</v>
      </c>
      <c r="F33" s="7">
        <v>44363</v>
      </c>
      <c r="G33" s="6" t="s">
        <v>103</v>
      </c>
      <c r="H33" s="6">
        <v>26</v>
      </c>
      <c r="I33" t="s">
        <v>123</v>
      </c>
      <c r="K33" s="8">
        <v>11841.28</v>
      </c>
      <c r="L33" s="7">
        <v>44363</v>
      </c>
      <c r="M33" s="7">
        <v>44377</v>
      </c>
      <c r="Q33" s="6" t="s">
        <v>103</v>
      </c>
      <c r="R33" s="7">
        <v>44287</v>
      </c>
      <c r="S33" s="11">
        <v>44377</v>
      </c>
      <c r="T33">
        <v>939</v>
      </c>
    </row>
    <row r="34" spans="1:20">
      <c r="A34">
        <v>2021</v>
      </c>
      <c r="B34" s="7">
        <v>44287</v>
      </c>
      <c r="C34" s="11">
        <v>44377</v>
      </c>
      <c r="E34" t="s">
        <v>123</v>
      </c>
      <c r="F34" s="7">
        <v>44363</v>
      </c>
      <c r="G34" s="6" t="s">
        <v>103</v>
      </c>
      <c r="H34" s="6">
        <v>27</v>
      </c>
      <c r="I34" t="s">
        <v>123</v>
      </c>
      <c r="K34" s="8">
        <v>16281.76</v>
      </c>
      <c r="L34" s="7">
        <v>44363</v>
      </c>
      <c r="M34" s="7">
        <v>44377</v>
      </c>
      <c r="Q34" s="6" t="s">
        <v>103</v>
      </c>
      <c r="R34" s="7">
        <v>44287</v>
      </c>
      <c r="S34" s="11">
        <v>44377</v>
      </c>
      <c r="T34">
        <v>940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56</v>
      </c>
    </row>
    <row r="2" spans="1:1">
      <c r="A2" t="s">
        <v>57</v>
      </c>
    </row>
    <row r="3" spans="1:1">
      <c r="A3" t="s">
        <v>58</v>
      </c>
    </row>
    <row r="4" spans="1:1">
      <c r="A4" t="s">
        <v>59</v>
      </c>
    </row>
    <row r="5" spans="1:1">
      <c r="A5" t="s">
        <v>60</v>
      </c>
    </row>
    <row r="6" spans="1:1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30"/>
  <sheetViews>
    <sheetView topLeftCell="A3" workbookViewId="0">
      <selection activeCell="A4" sqref="A4"/>
    </sheetView>
  </sheetViews>
  <sheetFormatPr baseColWidth="10" defaultColWidth="9.140625" defaultRowHeight="1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>
      <c r="B1" t="s">
        <v>7</v>
      </c>
      <c r="C1" t="s">
        <v>7</v>
      </c>
      <c r="D1" t="s">
        <v>7</v>
      </c>
      <c r="E1" t="s">
        <v>10</v>
      </c>
    </row>
    <row r="2" spans="1:5" hidden="1">
      <c r="B2" t="s">
        <v>62</v>
      </c>
      <c r="C2" t="s">
        <v>63</v>
      </c>
      <c r="D2" t="s">
        <v>64</v>
      </c>
      <c r="E2" t="s">
        <v>65</v>
      </c>
    </row>
    <row r="3" spans="1:5" ht="30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>
      <c r="A4">
        <v>1</v>
      </c>
      <c r="B4" t="s">
        <v>71</v>
      </c>
      <c r="C4" t="s">
        <v>72</v>
      </c>
      <c r="D4" t="s">
        <v>72</v>
      </c>
      <c r="E4" t="s">
        <v>71</v>
      </c>
    </row>
    <row r="5" spans="1:5">
      <c r="A5">
        <v>2</v>
      </c>
      <c r="B5" t="s">
        <v>73</v>
      </c>
      <c r="C5" t="s">
        <v>74</v>
      </c>
      <c r="D5" t="s">
        <v>75</v>
      </c>
      <c r="E5" t="s">
        <v>72</v>
      </c>
    </row>
    <row r="6" spans="1:5">
      <c r="A6">
        <v>3</v>
      </c>
      <c r="B6" t="s">
        <v>73</v>
      </c>
      <c r="C6" t="s">
        <v>74</v>
      </c>
      <c r="D6" t="s">
        <v>75</v>
      </c>
      <c r="E6" t="s">
        <v>72</v>
      </c>
    </row>
    <row r="7" spans="1:5">
      <c r="A7">
        <v>4</v>
      </c>
      <c r="B7" t="s">
        <v>73</v>
      </c>
      <c r="C7" t="s">
        <v>74</v>
      </c>
      <c r="D7" t="s">
        <v>75</v>
      </c>
      <c r="E7" t="s">
        <v>72</v>
      </c>
    </row>
    <row r="8" spans="1:5">
      <c r="A8">
        <v>5</v>
      </c>
      <c r="B8" t="s">
        <v>73</v>
      </c>
      <c r="C8" t="s">
        <v>74</v>
      </c>
      <c r="D8" t="s">
        <v>75</v>
      </c>
      <c r="E8" t="s">
        <v>72</v>
      </c>
    </row>
    <row r="9" spans="1:5">
      <c r="A9">
        <v>6</v>
      </c>
      <c r="B9" t="s">
        <v>73</v>
      </c>
      <c r="C9" t="s">
        <v>74</v>
      </c>
      <c r="D9" t="s">
        <v>75</v>
      </c>
      <c r="E9" t="s">
        <v>72</v>
      </c>
    </row>
    <row r="10" spans="1:5">
      <c r="A10">
        <v>7</v>
      </c>
      <c r="B10" t="s">
        <v>73</v>
      </c>
      <c r="C10" t="s">
        <v>74</v>
      </c>
      <c r="D10" t="s">
        <v>75</v>
      </c>
      <c r="E10" t="s">
        <v>72</v>
      </c>
    </row>
    <row r="11" spans="1:5">
      <c r="A11">
        <v>8</v>
      </c>
      <c r="B11" t="s">
        <v>76</v>
      </c>
      <c r="C11" t="s">
        <v>77</v>
      </c>
      <c r="D11" t="s">
        <v>78</v>
      </c>
      <c r="E11" t="s">
        <v>72</v>
      </c>
    </row>
    <row r="12" spans="1:5">
      <c r="A12">
        <v>9</v>
      </c>
      <c r="B12" s="6" t="s">
        <v>79</v>
      </c>
      <c r="C12" t="s">
        <v>80</v>
      </c>
      <c r="D12" t="s">
        <v>81</v>
      </c>
      <c r="E12" t="s">
        <v>72</v>
      </c>
    </row>
    <row r="13" spans="1:5">
      <c r="A13">
        <v>10</v>
      </c>
      <c r="B13" s="6" t="s">
        <v>82</v>
      </c>
      <c r="C13" t="s">
        <v>83</v>
      </c>
      <c r="D13" t="s">
        <v>84</v>
      </c>
      <c r="E13" t="s">
        <v>72</v>
      </c>
    </row>
    <row r="14" spans="1:5">
      <c r="A14">
        <v>10</v>
      </c>
      <c r="B14" t="s">
        <v>82</v>
      </c>
      <c r="C14" s="6" t="s">
        <v>85</v>
      </c>
      <c r="D14" t="s">
        <v>84</v>
      </c>
      <c r="E14" t="s">
        <v>72</v>
      </c>
    </row>
    <row r="15" spans="1:5">
      <c r="A15">
        <v>12</v>
      </c>
      <c r="B15" s="6" t="s">
        <v>82</v>
      </c>
      <c r="C15" s="6" t="s">
        <v>85</v>
      </c>
      <c r="D15" t="s">
        <v>84</v>
      </c>
      <c r="E15" t="s">
        <v>72</v>
      </c>
    </row>
    <row r="16" spans="1:5">
      <c r="A16">
        <v>13</v>
      </c>
      <c r="B16" t="s">
        <v>73</v>
      </c>
      <c r="C16" t="s">
        <v>74</v>
      </c>
      <c r="D16" t="s">
        <v>75</v>
      </c>
      <c r="E16" t="s">
        <v>72</v>
      </c>
    </row>
    <row r="17" spans="1:5">
      <c r="A17">
        <v>14</v>
      </c>
      <c r="B17" s="6" t="s">
        <v>86</v>
      </c>
      <c r="C17" t="s">
        <v>87</v>
      </c>
      <c r="D17" t="s">
        <v>88</v>
      </c>
      <c r="E17" t="s">
        <v>72</v>
      </c>
    </row>
    <row r="18" spans="1:5">
      <c r="A18">
        <v>15</v>
      </c>
      <c r="B18" s="6" t="s">
        <v>89</v>
      </c>
      <c r="C18" t="s">
        <v>90</v>
      </c>
      <c r="D18" t="s">
        <v>91</v>
      </c>
      <c r="E18" t="s">
        <v>72</v>
      </c>
    </row>
    <row r="19" spans="1:5">
      <c r="A19">
        <v>16</v>
      </c>
      <c r="B19" s="6" t="s">
        <v>89</v>
      </c>
      <c r="C19" t="s">
        <v>90</v>
      </c>
      <c r="D19" t="s">
        <v>91</v>
      </c>
      <c r="E19" t="s">
        <v>72</v>
      </c>
    </row>
    <row r="20" spans="1:5">
      <c r="A20">
        <v>17</v>
      </c>
      <c r="B20" s="6" t="s">
        <v>92</v>
      </c>
      <c r="C20" t="s">
        <v>93</v>
      </c>
      <c r="D20" t="s">
        <v>94</v>
      </c>
      <c r="E20" t="s">
        <v>72</v>
      </c>
    </row>
    <row r="21" spans="1:5">
      <c r="A21">
        <v>18</v>
      </c>
      <c r="B21" s="6" t="s">
        <v>82</v>
      </c>
      <c r="C21" t="s">
        <v>83</v>
      </c>
      <c r="D21" t="s">
        <v>84</v>
      </c>
      <c r="E21" t="s">
        <v>72</v>
      </c>
    </row>
    <row r="22" spans="1:5">
      <c r="A22">
        <v>19</v>
      </c>
      <c r="B22" s="6" t="s">
        <v>92</v>
      </c>
      <c r="C22" t="s">
        <v>93</v>
      </c>
      <c r="D22" t="s">
        <v>94</v>
      </c>
      <c r="E22" t="s">
        <v>72</v>
      </c>
    </row>
    <row r="23" spans="1:5">
      <c r="A23">
        <v>20</v>
      </c>
      <c r="B23" s="6" t="s">
        <v>82</v>
      </c>
      <c r="C23" s="6" t="s">
        <v>85</v>
      </c>
      <c r="D23" t="s">
        <v>84</v>
      </c>
      <c r="E23" t="s">
        <v>72</v>
      </c>
    </row>
    <row r="24" spans="1:5">
      <c r="A24">
        <v>21</v>
      </c>
      <c r="B24" s="6" t="s">
        <v>95</v>
      </c>
      <c r="C24" s="6" t="s">
        <v>96</v>
      </c>
      <c r="D24" t="s">
        <v>97</v>
      </c>
      <c r="E24" t="s">
        <v>72</v>
      </c>
    </row>
    <row r="25" spans="1:5">
      <c r="A25">
        <v>22</v>
      </c>
      <c r="B25" s="6" t="s">
        <v>95</v>
      </c>
      <c r="C25" s="6" t="s">
        <v>96</v>
      </c>
      <c r="D25" t="s">
        <v>97</v>
      </c>
      <c r="E25" t="s">
        <v>72</v>
      </c>
    </row>
    <row r="26" spans="1:5">
      <c r="A26">
        <v>23</v>
      </c>
      <c r="B26" s="6" t="s">
        <v>95</v>
      </c>
      <c r="C26" s="6" t="s">
        <v>96</v>
      </c>
      <c r="D26" t="s">
        <v>97</v>
      </c>
      <c r="E26" t="s">
        <v>72</v>
      </c>
    </row>
    <row r="27" spans="1:5">
      <c r="A27">
        <v>24</v>
      </c>
      <c r="B27" s="6" t="s">
        <v>98</v>
      </c>
      <c r="C27" s="6" t="s">
        <v>72</v>
      </c>
      <c r="D27" t="s">
        <v>72</v>
      </c>
      <c r="E27" s="6" t="s">
        <v>98</v>
      </c>
    </row>
    <row r="28" spans="1:5">
      <c r="A28">
        <v>25</v>
      </c>
      <c r="B28" s="6" t="s">
        <v>99</v>
      </c>
      <c r="C28" t="s">
        <v>100</v>
      </c>
      <c r="D28" t="s">
        <v>84</v>
      </c>
      <c r="E28" s="6" t="s">
        <v>72</v>
      </c>
    </row>
    <row r="29" spans="1:5">
      <c r="A29">
        <v>26</v>
      </c>
      <c r="B29" s="6" t="s">
        <v>101</v>
      </c>
      <c r="C29" t="s">
        <v>72</v>
      </c>
      <c r="D29" t="s">
        <v>72</v>
      </c>
      <c r="E29" s="6" t="s">
        <v>101</v>
      </c>
    </row>
    <row r="30" spans="1:5">
      <c r="A30">
        <v>27</v>
      </c>
      <c r="B30" s="6" t="s">
        <v>101</v>
      </c>
      <c r="C30" t="s">
        <v>72</v>
      </c>
      <c r="D30" t="s">
        <v>72</v>
      </c>
      <c r="E30" s="6" t="s">
        <v>101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Aavila</cp:lastModifiedBy>
  <dcterms:created xsi:type="dcterms:W3CDTF">2021-10-15T21:49:51Z</dcterms:created>
  <dcterms:modified xsi:type="dcterms:W3CDTF">2021-10-15T22:57:36Z</dcterms:modified>
</cp:coreProperties>
</file>