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Formatos'!$A$7:$AV$73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<sst xmlns="http://schemas.openxmlformats.org/spreadsheetml/2006/main" count="1524" uniqueCount="648">
  <si>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</si>
  <si>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</si>
  <si>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</si>
  <si>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</si>
  <si>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</si>
  <si>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</si>
  <si>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</si>
  <si>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</si>
  <si>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</si>
  <si>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</si>
  <si>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</si>
  <si>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</si>
  <si>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</si>
  <si>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</si>
  <si>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</si>
  <si>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</si>
  <si>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</si>
  <si>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</si>
  <si>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</si>
  <si>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</si>
  <si>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</si>
  <si>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</si>
  <si>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</si>
  <si>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</si>
  <si>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</si>
  <si>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</si>
  <si>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</si>
  <si>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</si>
  <si>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</si>
  <si>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</si>
  <si>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</si>
  <si>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</si>
  <si>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</si>
  <si>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</si>
  <si>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</si>
  <si>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</si>
  <si>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</si>
  <si>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</si>
  <si>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</si>
  <si>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</si>
  <si>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</si>
  <si>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</si>
  <si>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</si>
  <si>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</si>
  <si>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</si>
  <si>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</si>
  <si>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</si>
  <si>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</si>
  <si>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</si>
  <si>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</si>
  <si>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</si>
  <si>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</si>
  <si>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</si>
  <si>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</si>
  <si>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</si>
  <si>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</si>
  <si>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</si>
  <si>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</si>
  <si>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</si>
  <si>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</si>
  <si>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</si>
  <si>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</si>
  <si>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</si>
  <si>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</si>
  <si>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</si>
  <si>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</si>
  <si>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</si>
  <si>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</si>
  <si>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</si>
  <si>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</si>
  <si>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</si>
  <si>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</si>
  <si>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</si>
  <si>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</si>
  <si>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</si>
  <si>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</si>
  <si>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</si>
  <si>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</si>
  <si>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</si>
  <si>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</si>
  <si>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</si>
  <si>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</si>
  <si>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</si>
  <si>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</si>
  <si>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</si>
  <si>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</si>
  <si>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</si>
  <si>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</si>
  <si>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</si>
  <si>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</si>
  <si>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</si>
  <si>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</si>
  <si>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</si>
  <si>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</si>
  <si>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</si>
  <si>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</si>
  <si>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</si>
  <si>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</si>
  <si>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</si>
  <si>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</si>
  <si>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</si>
  <si>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</si>
  <si>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</si>
  <si>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</si>
  <si>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</si>
  <si>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</si>
  <si>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</si>
  <si>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</si>
  <si>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</si>
  <si>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</si>
  <si>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</si>
  <si>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</si>
  <si>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</si>
  <si>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</si>
  <si>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</si>
  <si>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</si>
  <si>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</si>
  <si>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</si>
  <si>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</si>
  <si>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</si>
  <si>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</si>
  <si>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</si>
  <si>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</si>
  <si>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</si>
  <si>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</si>
  <si>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</si>
  <si>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</si>
  <si>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</si>
  <si>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</si>
  <si>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</si>
  <si>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</si>
  <si>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</si>
  <si>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</si>
  <si>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</si>
  <si>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</si>
  <si>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</si>
  <si>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</si>
  <si>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</si>
  <si>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</si>
  <si>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</si>
  <si>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</si>
  <si>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</si>
  <si>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</si>
  <si>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</si>
  <si>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</si>
  <si>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</si>
  <si>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</si>
  <si>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</si>
  <si>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</si>
  <si>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</si>
  <si>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</si>
  <si>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</si>
  <si>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</si>
  <si>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</si>
  <si>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</si>
  <si>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</si>
  <si>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</si>
  <si>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</si>
  <si>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</si>
  <si>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</si>
  <si>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</si>
  <si>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</si>
  <si>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</si>
  <si>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</si>
  <si>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</si>
  <si>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</si>
  <si>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</si>
  <si>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</si>
  <si>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</si>
  <si>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</si>
  <si>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</si>
  <si>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</si>
  <si>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</si>
  <si>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</si>
  <si>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</si>
  <si>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</si>
  <si>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</si>
  <si>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</si>
  <si>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</si>
  <si>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</si>
  <si>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</si>
  <si>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</si>
  <si>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</si>
  <si>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</si>
  <si>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</si>
  <si>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</si>
  <si>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</si>
  <si>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</si>
  <si>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</si>
  <si>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</si>
  <si>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</si>
  <si>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</si>
  <si>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</si>
  <si>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</si>
  <si>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</si>
  <si>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</si>
  <si>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</si>
  <si>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</si>
  <si>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</si>
  <si>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</si>
  <si>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</si>
  <si>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</si>
  <si>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</si>
  <si>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</si>
  <si>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</si>
  <si>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</si>
  <si>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</si>
  <si>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</si>
  <si>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</si>
  <si>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</si>
  <si>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</si>
  <si>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</si>
  <si>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</si>
  <si>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GUILLERMO</t>
  </si>
  <si>
    <t>HERRERAMORO</t>
  </si>
  <si>
    <t>RODRÍGUEZ</t>
  </si>
  <si>
    <t>RECURSOS SIN POLVO, S.A. DE C.V.</t>
  </si>
  <si>
    <t>RSP090805LC5</t>
  </si>
  <si>
    <t>SERVICIO DE LIMPIEZA</t>
  </si>
  <si>
    <t>INSURGENTES NORTE</t>
  </si>
  <si>
    <t>GUSTAVO A. MADERO</t>
  </si>
  <si>
    <t>RODRIGUEZ</t>
  </si>
  <si>
    <t>CREDENCIAL DE ELECTOR</t>
  </si>
  <si>
    <t>RECURSOS MATERIALES</t>
  </si>
  <si>
    <t>FERNANDO</t>
  </si>
  <si>
    <t>LOPEZ</t>
  </si>
  <si>
    <t>DURAN</t>
  </si>
  <si>
    <t>SONI INSURGENTES S.A. DE C.V.</t>
  </si>
  <si>
    <t>SIN100826617</t>
  </si>
  <si>
    <t>COMPRA-VENTA DE VEHÍCULOS</t>
  </si>
  <si>
    <t>INSURGENTES</t>
  </si>
  <si>
    <t>ÁLVARO OBREGÓN</t>
  </si>
  <si>
    <t>MANUEL</t>
  </si>
  <si>
    <t>ARIAS</t>
  </si>
  <si>
    <t>ROAM9006245Z8</t>
  </si>
  <si>
    <t>CATERING</t>
  </si>
  <si>
    <t>EUGENIO AVIÑA</t>
  </si>
  <si>
    <t>IZTAPALAPA</t>
  </si>
  <si>
    <t>BLANCA ESTELA</t>
  </si>
  <si>
    <t>GRAJEDA</t>
  </si>
  <si>
    <t>GUERRERO</t>
  </si>
  <si>
    <t>GAGB710615DW7</t>
  </si>
  <si>
    <t>SERVICIO AUTOMOTRIZ</t>
  </si>
  <si>
    <t>PLAN DE LA NORIA</t>
  </si>
  <si>
    <t>XOCHIMILCO</t>
  </si>
  <si>
    <t>DANIEL ESTEBAN</t>
  </si>
  <si>
    <t>BELTRAN</t>
  </si>
  <si>
    <t>TURNER</t>
  </si>
  <si>
    <t>BETD850823713</t>
  </si>
  <si>
    <t>DISEÑO Y CONSTRUCCIÓN</t>
  </si>
  <si>
    <t>JAVIER SORONDO</t>
  </si>
  <si>
    <t>BENITO JUÁREZ</t>
  </si>
  <si>
    <t>DANIELESTEBANBELTRAN@GMAIL.COM</t>
  </si>
  <si>
    <t>LAURA PATRICIA</t>
  </si>
  <si>
    <t>AGUILAR</t>
  </si>
  <si>
    <t>MAYA</t>
  </si>
  <si>
    <t>MULTISERVICIOS PROFESIONALES ISM, S.A. DE C.V.</t>
  </si>
  <si>
    <t>MPI140311LI8</t>
  </si>
  <si>
    <t>COMERCIO AL POR MAYOR</t>
  </si>
  <si>
    <t>PASEO DE ECHEGARAY</t>
  </si>
  <si>
    <t>NAUCALPAN DE JUAREZ</t>
  </si>
  <si>
    <t>IMELDA</t>
  </si>
  <si>
    <t>SANCHEZ</t>
  </si>
  <si>
    <t>VILLALOBOS</t>
  </si>
  <si>
    <t>GRUPO BAMBA ZANZIBAR, S.A. DE C.V.</t>
  </si>
  <si>
    <t>GBZ160425IQ2</t>
  </si>
  <si>
    <t>NACIONAL MEXICO ACAPULCO KM 7.5</t>
  </si>
  <si>
    <t>CHILPANCINGO DE LOS BRAVO</t>
  </si>
  <si>
    <t>HEIDY FABIOLA</t>
  </si>
  <si>
    <t>SEGURA</t>
  </si>
  <si>
    <t>SEAH760108UT6</t>
  </si>
  <si>
    <t>PUBLICIDAD</t>
  </si>
  <si>
    <t>RETORNO 2 DE SUR 18 A</t>
  </si>
  <si>
    <t>IZTACALCO</t>
  </si>
  <si>
    <t>ULISES BRUNO</t>
  </si>
  <si>
    <t>UGARTE</t>
  </si>
  <si>
    <t>BCG ULISES BELTRAN Y ASOCS</t>
  </si>
  <si>
    <t>BUB010611GK5</t>
  </si>
  <si>
    <t>ASESORÍA</t>
  </si>
  <si>
    <t>MEXICALI</t>
  </si>
  <si>
    <t>CUAUHTEMOC</t>
  </si>
  <si>
    <t>J. GUADALUPE</t>
  </si>
  <si>
    <t>GASCON</t>
  </si>
  <si>
    <t>CERDA</t>
  </si>
  <si>
    <t>LETRA IMPRESA GH, S.A. DE C.V.</t>
  </si>
  <si>
    <t>LIG030805B3A</t>
  </si>
  <si>
    <t>IMPRENTA</t>
  </si>
  <si>
    <t>RAFAEL MARTINEZ RIP RIP</t>
  </si>
  <si>
    <t>LETRAIMPRESAGH@GMAIL.COM</t>
  </si>
  <si>
    <t>MARIA DE JESUS</t>
  </si>
  <si>
    <t>MONTES</t>
  </si>
  <si>
    <t>GOMEZ</t>
  </si>
  <si>
    <t>ESPECIALISTAS EN MEDIOS, S.A. DE C.V.</t>
  </si>
  <si>
    <t>EME9408192F7</t>
  </si>
  <si>
    <t>ANALISIS DE MEDIOS</t>
  </si>
  <si>
    <t>JOAQUIN GARCIA ICAZBALCETA</t>
  </si>
  <si>
    <t>ENRIQUE</t>
  </si>
  <si>
    <t>SAAVEDRA</t>
  </si>
  <si>
    <t>GONZÁLEZ</t>
  </si>
  <si>
    <t>SAGE731203R32</t>
  </si>
  <si>
    <t>SANTIAGO</t>
  </si>
  <si>
    <t>BENJAMIN</t>
  </si>
  <si>
    <t>OROZCO</t>
  </si>
  <si>
    <t>MENDIVIL</t>
  </si>
  <si>
    <t>ORGANIZACIÓN ORMI, S.A. DE C.V.</t>
  </si>
  <si>
    <t>OOR900417D3A</t>
  </si>
  <si>
    <t>COYOACAN</t>
  </si>
  <si>
    <t>BOM@ORGANIZACIONORMI.COM</t>
  </si>
  <si>
    <t>JORGE JACOBO</t>
  </si>
  <si>
    <t>GARCIA</t>
  </si>
  <si>
    <t>MORALES</t>
  </si>
  <si>
    <t>DIFUSION DINAMICA COMUNICATIONS, S.A. DE C.V.</t>
  </si>
  <si>
    <t>DDC001010V63</t>
  </si>
  <si>
    <t>ANICETO ORTEGA</t>
  </si>
  <si>
    <t>JORGE@DIFUSIONDINAMICA.COM</t>
  </si>
  <si>
    <t>VICTOR MANUEL</t>
  </si>
  <si>
    <t>SALINAS</t>
  </si>
  <si>
    <t>MEDRANO</t>
  </si>
  <si>
    <t>SAMV640514968</t>
  </si>
  <si>
    <t>CDA. VERACRUZ</t>
  </si>
  <si>
    <t>HUIXQUILUCAN</t>
  </si>
  <si>
    <t>ISRAEL VENANCIO</t>
  </si>
  <si>
    <t>MARTINEZ</t>
  </si>
  <si>
    <t>BAÑOS</t>
  </si>
  <si>
    <t>GIBHOR SMART SERVICES, S.A.S DE C.V.</t>
  </si>
  <si>
    <t>GSS161125TSA</t>
  </si>
  <si>
    <t>EQUIPOS ELECTRÓNICOS</t>
  </si>
  <si>
    <t>AV. INSURGENTES</t>
  </si>
  <si>
    <t>VMARTINEZ@GIBHORSS.COM</t>
  </si>
  <si>
    <t>EDUARDO ALEJANDRO</t>
  </si>
  <si>
    <t>DZIB</t>
  </si>
  <si>
    <t>SOTELO</t>
  </si>
  <si>
    <t>DISE661217E48</t>
  </si>
  <si>
    <t>NUEVA YORK</t>
  </si>
  <si>
    <t>VIDEOSONICO@HOTMAIL.COM</t>
  </si>
  <si>
    <t>PASAPORTE</t>
  </si>
  <si>
    <t>MARIANA</t>
  </si>
  <si>
    <t>CAMPOS</t>
  </si>
  <si>
    <t>CASTILLO</t>
  </si>
  <si>
    <t>DISEÑO, ANALISIS, TRANSFORMACION Y APLICACIÓN DE DATA, S.A. DE C.V.</t>
  </si>
  <si>
    <t>DAT170217NN4</t>
  </si>
  <si>
    <t>CERRADA FERNANDO MONTES DE OCA</t>
  </si>
  <si>
    <t>TLALPAN</t>
  </si>
  <si>
    <t>FACTURAS.APLICADDATA@GMAIL.COM</t>
  </si>
  <si>
    <t>CESAR</t>
  </si>
  <si>
    <t>HUERTA</t>
  </si>
  <si>
    <t>GRUPO MODULAR Y ESCALABLE, S.A. DE C.V.</t>
  </si>
  <si>
    <t>GME180719Q30</t>
  </si>
  <si>
    <t>TORONTO</t>
  </si>
  <si>
    <t>TLALNEPANTLA DE BAZ</t>
  </si>
  <si>
    <t>CSANCHEZ@MODULAR.MX</t>
  </si>
  <si>
    <t>JOSE DE JESUS</t>
  </si>
  <si>
    <t>AVELAR</t>
  </si>
  <si>
    <t>ALFEREZ</t>
  </si>
  <si>
    <t>COMERCIALIZADORA DE PRODUCTOS Y SERVICIOS SANTO TOMAS, S.A. DE C.V.</t>
  </si>
  <si>
    <t>CPS190329B4A</t>
  </si>
  <si>
    <t>ARQUITECTO JESUS URQUIAGA</t>
  </si>
  <si>
    <t>STOTOMASCOMERCIALIZADORA@GMAIL.COM</t>
  </si>
  <si>
    <t>RICARDO</t>
  </si>
  <si>
    <t>SERNA</t>
  </si>
  <si>
    <t>ALVAREZ</t>
  </si>
  <si>
    <t>SEAR780329KY9</t>
  </si>
  <si>
    <t>MECANICO</t>
  </si>
  <si>
    <t>5 DE MAYO</t>
  </si>
  <si>
    <t>RASERNA.TALLER@GMAIL.COM</t>
  </si>
  <si>
    <t>BLANCA AZUCENA</t>
  </si>
  <si>
    <t>CHAVARIN</t>
  </si>
  <si>
    <t>HERNANDEZ</t>
  </si>
  <si>
    <t>CAHB8407094C1</t>
  </si>
  <si>
    <t>VENUSTIANO CARRANZA</t>
  </si>
  <si>
    <t>BANCACHAVARINSAT@GMAIL.COM</t>
  </si>
  <si>
    <t>RODOLFA SCARLET</t>
  </si>
  <si>
    <t>CONTRERAS</t>
  </si>
  <si>
    <t>BATAZ</t>
  </si>
  <si>
    <t>COBR790206S31</t>
  </si>
  <si>
    <t>BOSQUE DE GABON</t>
  </si>
  <si>
    <t>NEZAHUALCOYOTL</t>
  </si>
  <si>
    <t>SCARLETCBATAZ@OUTLOOK.COM</t>
  </si>
  <si>
    <t>JOSE ENRIQUE</t>
  </si>
  <si>
    <t>MIER Y CONCHA</t>
  </si>
  <si>
    <t>MONROY</t>
  </si>
  <si>
    <t>COMERCIALIZADORA MEXICANA SOMIER, S.A. DE C.V.</t>
  </si>
  <si>
    <t>CMS170303LX3</t>
  </si>
  <si>
    <t>PROVIDENCIA</t>
  </si>
  <si>
    <t>FACTURA.SOMIER@GMAIL.COM</t>
  </si>
  <si>
    <t>JUAN CARLOS MERCED</t>
  </si>
  <si>
    <t>RIOS</t>
  </si>
  <si>
    <t>IT´S CONNECTION GROUP, S.A. DE C.V.</t>
  </si>
  <si>
    <t>ISC1904241V8</t>
  </si>
  <si>
    <t>DISEÑO</t>
  </si>
  <si>
    <t>DOCTOR JOSE IGNACIO BARTOLACHE</t>
  </si>
  <si>
    <t>ALFONSO RABINDRANATH</t>
  </si>
  <si>
    <t>RAMIREZ</t>
  </si>
  <si>
    <t>GONZALEZ</t>
  </si>
  <si>
    <t>RAGA730506UPA</t>
  </si>
  <si>
    <t>PUERTO ACAPULCO</t>
  </si>
  <si>
    <t>ALVARO OBREGÓN</t>
  </si>
  <si>
    <t>NATHX7@GMAIL.COM</t>
  </si>
  <si>
    <t>LORENA</t>
  </si>
  <si>
    <t>SALAZAR</t>
  </si>
  <si>
    <t>ALMAZAN</t>
  </si>
  <si>
    <t>SAAL60325492</t>
  </si>
  <si>
    <t>ANEROLSA69@HOTMAIL.COM</t>
  </si>
  <si>
    <t>ANTONIO DE JESUS</t>
  </si>
  <si>
    <t>MACIEL</t>
  </si>
  <si>
    <t>IMA GEN VIDA, S.A. DE C.V.</t>
  </si>
  <si>
    <t>IGV130415ISA</t>
  </si>
  <si>
    <t>ALFONSO.R@IMAGENVIDA.COM.MX</t>
  </si>
  <si>
    <t>JOSE GREGORIO JUAN</t>
  </si>
  <si>
    <t>RIVERA</t>
  </si>
  <si>
    <t>CONSORCIO DAGOMART, S.A. DE C.V.</t>
  </si>
  <si>
    <t>CDA170620EM2</t>
  </si>
  <si>
    <t>OCEANO PACIFICO</t>
  </si>
  <si>
    <t>ATIZAPAN DE ZARAGOZA</t>
  </si>
  <si>
    <t>DAGOMART@CMARKETSOLUTIONS.COM.MX</t>
  </si>
  <si>
    <t>MAURICIO</t>
  </si>
  <si>
    <t>ESTRADA</t>
  </si>
  <si>
    <t>POSADAS</t>
  </si>
  <si>
    <t>EAPM690727J82</t>
  </si>
  <si>
    <t>JUAREZ</t>
  </si>
  <si>
    <t>MAURICIO.ENFILA@HOTMAIL.COM</t>
  </si>
  <si>
    <t>IRENE NEMESIA</t>
  </si>
  <si>
    <t>ARRIAGA</t>
  </si>
  <si>
    <t>SILVA</t>
  </si>
  <si>
    <t>FUNNY EVETS, S.A. DE C.V.</t>
  </si>
  <si>
    <t>FEV180327FZ5</t>
  </si>
  <si>
    <t>ALQUILER DE SALONES</t>
  </si>
  <si>
    <t>TLACOTALPAN</t>
  </si>
  <si>
    <t>MARICRUZ</t>
  </si>
  <si>
    <t>PILLAN, S.A. DE C.V.</t>
  </si>
  <si>
    <t>PIL1905091D9</t>
  </si>
  <si>
    <t>BAJA CALIFORNIA</t>
  </si>
  <si>
    <t>MEJICO@OUTLOOK.COM</t>
  </si>
  <si>
    <t>MARCO ANTONIO</t>
  </si>
  <si>
    <t>SARMIENTO</t>
  </si>
  <si>
    <t>SAHM730428DG5</t>
  </si>
  <si>
    <t>COMERCIO AL POR MENOR</t>
  </si>
  <si>
    <t>SAN BERNARDINO</t>
  </si>
  <si>
    <t>MARSHALL281973@YAHOO.COM.MX</t>
  </si>
  <si>
    <t>JORGE</t>
  </si>
  <si>
    <t>PRECISA COMERCIALIZADORA, S.A. DE C.V.</t>
  </si>
  <si>
    <t>PCO020208822</t>
  </si>
  <si>
    <t>EQUIPO DE PROTECCIÓN DE INCENDIOS</t>
  </si>
  <si>
    <t>LAGO ZUMPANGO</t>
  </si>
  <si>
    <t>MIGUEL HIDALGO</t>
  </si>
  <si>
    <t>PRECISA_COMERCIALIZADORA@OUTLOOK.COM</t>
  </si>
  <si>
    <t>OSCAR</t>
  </si>
  <si>
    <t>GRANADOS</t>
  </si>
  <si>
    <t>YAÑEZ</t>
  </si>
  <si>
    <t>DEGANOS, S.A. DE C.V.</t>
  </si>
  <si>
    <t>DEG1702173K1</t>
  </si>
  <si>
    <t>SERVICIOS INMOBILIARIOS</t>
  </si>
  <si>
    <t>ANTONIO J TIRADO</t>
  </si>
  <si>
    <t>MARCONY051155@HOTMAIL.COM</t>
  </si>
  <si>
    <t>MONICA GABRIELA</t>
  </si>
  <si>
    <t>ATONAL</t>
  </si>
  <si>
    <t>CIRCE DISTRIBUIDORA, S.A. DE C.V.</t>
  </si>
  <si>
    <t>CDI9104059H2</t>
  </si>
  <si>
    <t>PRESIDENTE MASARYK</t>
  </si>
  <si>
    <t>MGHA@CIRCE.COM.MX</t>
  </si>
  <si>
    <t>ALFONSO</t>
  </si>
  <si>
    <t>COMERCIALIZADORA MAUGO, S.A. DE C.V.</t>
  </si>
  <si>
    <t>CMA190729148</t>
  </si>
  <si>
    <t>ZACATEPETL</t>
  </si>
  <si>
    <t>ECATEPEC DE MORELOS</t>
  </si>
  <si>
    <t>ALRALO3@HOTMAIL.COM</t>
  </si>
  <si>
    <t>ALBERTO</t>
  </si>
  <si>
    <t>COVARRUBIAS</t>
  </si>
  <si>
    <t>SOTO</t>
  </si>
  <si>
    <t>OPERATUR COPA, S.A. DE C.V.</t>
  </si>
  <si>
    <t>OCO091211EI1</t>
  </si>
  <si>
    <t>CONSULTORÍA</t>
  </si>
  <si>
    <t>IGNACIO ZARAGOZA</t>
  </si>
  <si>
    <t>GABYEVB@GMAIL.COM</t>
  </si>
  <si>
    <t>MARIA DEL PILAR</t>
  </si>
  <si>
    <t>SOCP721215430</t>
  </si>
  <si>
    <t>SERVICIOS DE LOGÍSTICA</t>
  </si>
  <si>
    <t>AV. SAN BERNABE</t>
  </si>
  <si>
    <t>LA MAGDALENA CONTRERAS</t>
  </si>
  <si>
    <t>PILYSOTO18@GMAIL.COM</t>
  </si>
  <si>
    <t>ROCIO</t>
  </si>
  <si>
    <t>GALVEZ</t>
  </si>
  <si>
    <t>TORRES</t>
  </si>
  <si>
    <t>REPRESENTACIONES ALVI, S.A. DE C.V.</t>
  </si>
  <si>
    <t>RAL940426GH7</t>
  </si>
  <si>
    <t>INST POLITECNICO NAK</t>
  </si>
  <si>
    <t>GUSTAVO A MADERO</t>
  </si>
  <si>
    <t>VELASCO.VENTAS@SALONESALVI.COM</t>
  </si>
  <si>
    <t>ALEJANDRA</t>
  </si>
  <si>
    <t>MURILLO</t>
  </si>
  <si>
    <t>TODI EVENTOS, S.A. DE C.V.</t>
  </si>
  <si>
    <t>TEV1802195I4</t>
  </si>
  <si>
    <t>INSURGENTES SUR</t>
  </si>
  <si>
    <t>VIRGINIA@LECRILLON.COM.MX</t>
  </si>
  <si>
    <t>ERNESTO</t>
  </si>
  <si>
    <t>MAJE581107KH2</t>
  </si>
  <si>
    <t>ORIENTE 257</t>
  </si>
  <si>
    <t>ROCA.58@HOTMAIL.COM</t>
  </si>
  <si>
    <t>DANIEL</t>
  </si>
  <si>
    <t>GUTIERREZ</t>
  </si>
  <si>
    <t>ROMERO</t>
  </si>
  <si>
    <t>GURD6307211N9</t>
  </si>
  <si>
    <t>PAPALOTECA</t>
  </si>
  <si>
    <t>RECTIFICACIONESGUTIERREZ@HOTMAIL.COM</t>
  </si>
  <si>
    <t>OMAR DARIO</t>
  </si>
  <si>
    <t>GALLEGOS</t>
  </si>
  <si>
    <t>CPM070725EK1</t>
  </si>
  <si>
    <t>DEL PARQUE</t>
  </si>
  <si>
    <t>LERMA</t>
  </si>
  <si>
    <t>DANIEL@CPMPUBLICIDAD.COM</t>
  </si>
  <si>
    <t>ORTIZ</t>
  </si>
  <si>
    <t>OISD701009IEA</t>
  </si>
  <si>
    <t>CONSTRUCCION</t>
  </si>
  <si>
    <t>TLAHUAC</t>
  </si>
  <si>
    <t>ORTIZDANY@HOTMAIL.ES</t>
  </si>
  <si>
    <t>ELSA SOFIA</t>
  </si>
  <si>
    <t>BELIO</t>
  </si>
  <si>
    <t>REYES</t>
  </si>
  <si>
    <t>SHEIVA, S.A. DE C.V.</t>
  </si>
  <si>
    <t>SHE1609114WA</t>
  </si>
  <si>
    <t>TLAXCALA</t>
  </si>
  <si>
    <t>FACTURACIONKLEMBA@GMAIL.COM</t>
  </si>
  <si>
    <t>CARLOS EDUARDO</t>
  </si>
  <si>
    <t>MONKEY S PRINTS, S.A. DE C.V.</t>
  </si>
  <si>
    <t>MSP170223U88</t>
  </si>
  <si>
    <t>12 ORIENTE</t>
  </si>
  <si>
    <t>ILSE.G@MONKEYSPRINT.COM.MX</t>
  </si>
  <si>
    <t>ILDEFONSO</t>
  </si>
  <si>
    <t>FERNANDEZ</t>
  </si>
  <si>
    <t>GUEVARA</t>
  </si>
  <si>
    <t>EL UNIVERSAL COMPAÑÍA PERIODISTICA NACIONAL, S.A. DE C.V.</t>
  </si>
  <si>
    <t>UPN830920KC4</t>
  </si>
  <si>
    <t>BUCARELI</t>
  </si>
  <si>
    <t>WALTER</t>
  </si>
  <si>
    <t>ORTUÑO</t>
  </si>
  <si>
    <t>SANTANA</t>
  </si>
  <si>
    <t>SERVICIOS TERDAN, S.A. DE C.V.</t>
  </si>
  <si>
    <t>STE1602082U6</t>
  </si>
  <si>
    <t>SERVICIOS DE CONTABILIDAD</t>
  </si>
  <si>
    <t>SIERRA VISTA</t>
  </si>
  <si>
    <t>TERDANSERVICIOS@GMAIL.COM</t>
  </si>
  <si>
    <t>JAVIER</t>
  </si>
  <si>
    <t>CHAPA</t>
  </si>
  <si>
    <t>CANTU</t>
  </si>
  <si>
    <t>MULTIGRAFICA PUBLICITARIA, S.A. DE C.V.</t>
  </si>
  <si>
    <t>MPU050413FC4</t>
  </si>
  <si>
    <t>DEMOCRACIAS</t>
  </si>
  <si>
    <t>AZCAPOTZALCO</t>
  </si>
  <si>
    <t>MIGUEL.OBREGON@MILENIO.COM</t>
  </si>
  <si>
    <t>MARIA GUADALUPE</t>
  </si>
  <si>
    <t>CAMARA NACIONAL DE COMERCIO DE LA CDMX</t>
  </si>
  <si>
    <t>CNC740827JFA</t>
  </si>
  <si>
    <t>ASOCIACIONES, ORGANIACIONES Y CÁMARAS DE PRODUCTORES, COMERCIANTES Y PRESTADORES DE SERVICIO</t>
  </si>
  <si>
    <t>PASEO DE LA REFORMA</t>
  </si>
  <si>
    <t>MECASTILLO@CCMEXICO.COM.MX</t>
  </si>
  <si>
    <t>ADRIAN AUGUSTO</t>
  </si>
  <si>
    <t>ESPEJEL</t>
  </si>
  <si>
    <t>MEXCADEI, S.A. DE C.V.</t>
  </si>
  <si>
    <t>MEX1710046M8</t>
  </si>
  <si>
    <t>AGRICULTURA</t>
  </si>
  <si>
    <t>AESPEJEL@ES-COM.COM.MX</t>
  </si>
  <si>
    <t>MIGUEL ANGEL</t>
  </si>
  <si>
    <t>PICHARDO</t>
  </si>
  <si>
    <t>LIKE TYT COMERCIAL, S.A.S. DE C.V.</t>
  </si>
  <si>
    <t>LTC170209TU4</t>
  </si>
  <si>
    <t>DE LOS MISTERIOS</t>
  </si>
  <si>
    <t>TROMPOYTACO@GMAIL.COM</t>
  </si>
  <si>
    <t>INOCENCIO</t>
  </si>
  <si>
    <t>CAPISCOM, S.A. DE C.V.</t>
  </si>
  <si>
    <t>CAS1702177S7</t>
  </si>
  <si>
    <t>AECONTAB@HOTMAIL.COM</t>
  </si>
  <si>
    <t>LUIS ALBERTO</t>
  </si>
  <si>
    <t>ROSALES</t>
  </si>
  <si>
    <t>BLANCO</t>
  </si>
  <si>
    <t>SIES, SOLUCIONES INTEGRALES ESPECÍFICAS DE SEGURIDAD PRIVADA, S.A. DE C.V.</t>
  </si>
  <si>
    <t>SSI150429FN2</t>
  </si>
  <si>
    <t>SEGURIDAD PRIVADA</t>
  </si>
  <si>
    <t>ANASTASIO BUSTAMANTE</t>
  </si>
  <si>
    <t>SIES_SEGURIDAD@HTMAIL.COM</t>
  </si>
  <si>
    <t>JOSE ALBERTO</t>
  </si>
  <si>
    <t>CRUZ</t>
  </si>
  <si>
    <t>CASTELLANOS</t>
  </si>
  <si>
    <t>GABINETE DE ESTRATEGIAS NACIONALES EN INTERNET OPERATIVAS, S.A. DE C.V.</t>
  </si>
  <si>
    <t>GEN150508T82</t>
  </si>
  <si>
    <t>NEGRA MODELO</t>
  </si>
  <si>
    <t>SANUNZAGA@GMAIL.COM</t>
  </si>
  <si>
    <t>CARLOS</t>
  </si>
  <si>
    <t>ARTPICO, S.A. DE C.V.</t>
  </si>
  <si>
    <t>ART0105164BA</t>
  </si>
  <si>
    <t>PASEO DE LAS PALMAS</t>
  </si>
  <si>
    <t>CARLOS@PICOADW.COM</t>
  </si>
  <si>
    <t>NOE</t>
  </si>
  <si>
    <t>PEREZ</t>
  </si>
  <si>
    <t>RAPN820102MC7</t>
  </si>
  <si>
    <t>CLIMAS</t>
  </si>
  <si>
    <t>JALISCO</t>
  </si>
  <si>
    <t>PROYECTOS.CLIMASSIRVAC@HOTMAIL.COM</t>
  </si>
  <si>
    <t>BLANCA ROSA</t>
  </si>
  <si>
    <t>MONTANTE</t>
  </si>
  <si>
    <t>TURCOTT</t>
  </si>
  <si>
    <t>MOTB630615966</t>
  </si>
  <si>
    <t>FUMIGACIÓN</t>
  </si>
  <si>
    <t>DAVID PEÑAFLOR</t>
  </si>
  <si>
    <t>JUANFUMIPLASS@HOTMAIL.COM</t>
  </si>
  <si>
    <t>CANUDAS</t>
  </si>
  <si>
    <t>MC DISTRIBUIDORA ELÉCTRICA, S.A. DE C.V.</t>
  </si>
  <si>
    <t>MDE960422TV0</t>
  </si>
  <si>
    <t>MATERIAL ELÉCTRICO</t>
  </si>
  <si>
    <t>CESAR@MCDISTRIBUIDORAELECTRICA.COM.MX</t>
  </si>
  <si>
    <t>DIEGO ALEJANDRO</t>
  </si>
  <si>
    <t>NAJERA</t>
  </si>
  <si>
    <t>MORA</t>
  </si>
  <si>
    <t>NAMD951027Q58</t>
  </si>
  <si>
    <t>CANDELILLA</t>
  </si>
  <si>
    <t>NAPSA@HOTMAIL.COM</t>
  </si>
  <si>
    <t>LEOPOLDO</t>
  </si>
  <si>
    <t>BONEQUI</t>
  </si>
  <si>
    <t>ELEVADORES SHINDLER, S.A. DE C.V.</t>
  </si>
  <si>
    <t>ESC8911081Q8</t>
  </si>
  <si>
    <t>INSTALACIONES Y EQUIPAMIENTO EN CONSTRUCCIONES</t>
  </si>
  <si>
    <t>CAMINO A SAN MATEO</t>
  </si>
  <si>
    <t>DANTE.GARCIA@SCHINDLER.COM</t>
  </si>
  <si>
    <t>ANDRES</t>
  </si>
  <si>
    <t>OSTOS</t>
  </si>
  <si>
    <t>ABDO</t>
  </si>
  <si>
    <t>OOAA770305HDFSBN03</t>
  </si>
  <si>
    <t>PROLONGACION CANAL DE MIRAMONTES</t>
  </si>
  <si>
    <t>RESTAURANTDONANDRES@HOTMAIL.COM</t>
  </si>
  <si>
    <t>YADIRA DE LOS ÁNGELES</t>
  </si>
  <si>
    <t>VÁZQUEZ</t>
  </si>
  <si>
    <t>ALVARADO</t>
  </si>
  <si>
    <t>VAAY8108024I8</t>
  </si>
  <si>
    <t>LIMPIEZA</t>
  </si>
  <si>
    <t>UNIVERSIDAD</t>
  </si>
  <si>
    <t>LIMPIEZAMERAKI@GMAIL.COM</t>
  </si>
  <si>
    <t>CAMARGO</t>
  </si>
  <si>
    <t>MELLA</t>
  </si>
  <si>
    <t>CAMF7801033B3</t>
  </si>
  <si>
    <t>MARCOS CARRILLO</t>
  </si>
  <si>
    <t>FPUNTOGRAFICO@YAHOO.COM.MX</t>
  </si>
  <si>
    <t>GONZALO</t>
  </si>
  <si>
    <t>FERREYRA</t>
  </si>
  <si>
    <t>CORTES</t>
  </si>
  <si>
    <t>TECNOLOGÍA INFORMÁTICA CONSTRUCTIVISTA, S.A. DE C.V.</t>
  </si>
  <si>
    <t>TIC050201NL5</t>
  </si>
  <si>
    <t>GEORGIA</t>
  </si>
  <si>
    <t>JGCHAVEZ30@GMAIL.COM</t>
  </si>
  <si>
    <t>http://www.especialistas.com.mx/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</si>
</sst>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18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CARLETCBATAZ@OUTLOOK.COM" TargetMode="External"/><Relationship Id="rId18" Type="http://schemas.openxmlformats.org/officeDocument/2006/relationships/hyperlink" Target="mailto:DAGOMART@CMARKETSOLUTIONS.COM.MX" TargetMode="External"/><Relationship Id="rId26" Type="http://schemas.openxmlformats.org/officeDocument/2006/relationships/hyperlink" Target="mailto:GABYEVB@GMAIL.COM" TargetMode="External"/><Relationship Id="rId39" Type="http://schemas.openxmlformats.org/officeDocument/2006/relationships/hyperlink" Target="mailto:AESPEJEL@ES-COM.COM.MX" TargetMode="External"/><Relationship Id="rId21" Type="http://schemas.openxmlformats.org/officeDocument/2006/relationships/hyperlink" Target="mailto:MARSHALL281973@YAHOO.COM.MX" TargetMode="External"/><Relationship Id="rId34" Type="http://schemas.openxmlformats.org/officeDocument/2006/relationships/hyperlink" Target="mailto:FACTURACIONKLEMBA@GMAIL.COM" TargetMode="External"/><Relationship Id="rId42" Type="http://schemas.openxmlformats.org/officeDocument/2006/relationships/hyperlink" Target="mailto:SIES_SEGURIDAD@HTMAIL.COM" TargetMode="External"/><Relationship Id="rId47" Type="http://schemas.openxmlformats.org/officeDocument/2006/relationships/hyperlink" Target="mailto:CESAR@MCDISTRIBUIDORAELECTRICA.COM.MX" TargetMode="External"/><Relationship Id="rId50" Type="http://schemas.openxmlformats.org/officeDocument/2006/relationships/hyperlink" Target="mailto:RESTAURANTDONANDRES@HOTMAIL.COM" TargetMode="External"/><Relationship Id="rId7" Type="http://schemas.openxmlformats.org/officeDocument/2006/relationships/hyperlink" Target="mailto:VIDEOSONICO@HOTMAIL.COM" TargetMode="External"/><Relationship Id="rId2" Type="http://schemas.openxmlformats.org/officeDocument/2006/relationships/hyperlink" Target="mailto:LETRAIMPRESAGH@GMAIL.COM" TargetMode="External"/><Relationship Id="rId16" Type="http://schemas.openxmlformats.org/officeDocument/2006/relationships/hyperlink" Target="mailto:ANEROLSA69@HOTMAIL.COM" TargetMode="External"/><Relationship Id="rId29" Type="http://schemas.openxmlformats.org/officeDocument/2006/relationships/hyperlink" Target="mailto:VIRGINIA@LECRILLON.COM.MX" TargetMode="External"/><Relationship Id="rId11" Type="http://schemas.openxmlformats.org/officeDocument/2006/relationships/hyperlink" Target="mailto:RASERNA.TALLER@GMAIL.COM" TargetMode="External"/><Relationship Id="rId24" Type="http://schemas.openxmlformats.org/officeDocument/2006/relationships/hyperlink" Target="mailto:MGHA@CIRCE.COM.MX" TargetMode="External"/><Relationship Id="rId32" Type="http://schemas.openxmlformats.org/officeDocument/2006/relationships/hyperlink" Target="mailto:DANIEL@CPMPUBLICIDAD.COM" TargetMode="External"/><Relationship Id="rId37" Type="http://schemas.openxmlformats.org/officeDocument/2006/relationships/hyperlink" Target="mailto:MIGUEL.OBREGON@MILENIO.COM" TargetMode="External"/><Relationship Id="rId40" Type="http://schemas.openxmlformats.org/officeDocument/2006/relationships/hyperlink" Target="mailto:TROMPOYTACO@GMAIL.COM" TargetMode="External"/><Relationship Id="rId45" Type="http://schemas.openxmlformats.org/officeDocument/2006/relationships/hyperlink" Target="mailto:PROYECTOS.CLIMASSIRVAC@HOTMAIL.COM" TargetMode="External"/><Relationship Id="rId53" Type="http://schemas.openxmlformats.org/officeDocument/2006/relationships/hyperlink" Target="mailto:JGCHAVEZ30@GMAIL.COM" TargetMode="External"/><Relationship Id="rId5" Type="http://schemas.openxmlformats.org/officeDocument/2006/relationships/hyperlink" Target="mailto:JORGE@DIFUSIONDINAMICA.COM" TargetMode="External"/><Relationship Id="rId10" Type="http://schemas.openxmlformats.org/officeDocument/2006/relationships/hyperlink" Target="mailto:STOTOMASCOMERCIALIZADORA@GMAIL.COM" TargetMode="External"/><Relationship Id="rId19" Type="http://schemas.openxmlformats.org/officeDocument/2006/relationships/hyperlink" Target="mailto:MAURICIO.ENFILA@HOTMAIL.COM" TargetMode="External"/><Relationship Id="rId31" Type="http://schemas.openxmlformats.org/officeDocument/2006/relationships/hyperlink" Target="mailto:RECTIFICACIONESGUTIERREZ@HOTMAIL.COM" TargetMode="External"/><Relationship Id="rId44" Type="http://schemas.openxmlformats.org/officeDocument/2006/relationships/hyperlink" Target="mailto:CARLOS@PICOADW.COM" TargetMode="External"/><Relationship Id="rId52" Type="http://schemas.openxmlformats.org/officeDocument/2006/relationships/hyperlink" Target="mailto:FPUNTOGRAFICO@YAHOO.COM.MX" TargetMode="External"/><Relationship Id="rId4" Type="http://schemas.openxmlformats.org/officeDocument/2006/relationships/hyperlink" Target="mailto:BOM@ORGANIZACIONORMI.COM" TargetMode="External"/><Relationship Id="rId9" Type="http://schemas.openxmlformats.org/officeDocument/2006/relationships/hyperlink" Target="mailto:CSANCHEZ@MODULAR.MX" TargetMode="External"/><Relationship Id="rId14" Type="http://schemas.openxmlformats.org/officeDocument/2006/relationships/hyperlink" Target="mailto:FACTURA.SOMIER@GMAIL.COM" TargetMode="External"/><Relationship Id="rId22" Type="http://schemas.openxmlformats.org/officeDocument/2006/relationships/hyperlink" Target="mailto:PRECISA_COMERCIALIZADORA@OUTLOOK.COM" TargetMode="External"/><Relationship Id="rId27" Type="http://schemas.openxmlformats.org/officeDocument/2006/relationships/hyperlink" Target="mailto:PILYSOTO18@GMAIL.COM" TargetMode="External"/><Relationship Id="rId30" Type="http://schemas.openxmlformats.org/officeDocument/2006/relationships/hyperlink" Target="mailto:ROCA.58@HOTMAIL.COM" TargetMode="External"/><Relationship Id="rId35" Type="http://schemas.openxmlformats.org/officeDocument/2006/relationships/hyperlink" Target="mailto:ILSE.G@MONKEYSPRINT.COM.MX" TargetMode="External"/><Relationship Id="rId43" Type="http://schemas.openxmlformats.org/officeDocument/2006/relationships/hyperlink" Target="mailto:SANUNZAGA@GMAIL.COM" TargetMode="External"/><Relationship Id="rId48" Type="http://schemas.openxmlformats.org/officeDocument/2006/relationships/hyperlink" Target="mailto:NAPSA@HOTMAIL.COM" TargetMode="External"/><Relationship Id="rId8" Type="http://schemas.openxmlformats.org/officeDocument/2006/relationships/hyperlink" Target="mailto:FACTURAS.APLICADDATA@GMAIL.COM" TargetMode="External"/><Relationship Id="rId51" Type="http://schemas.openxmlformats.org/officeDocument/2006/relationships/hyperlink" Target="mailto:LIMPIEZAMERAKI@GMAIL.COM" TargetMode="External"/><Relationship Id="rId3" Type="http://schemas.openxmlformats.org/officeDocument/2006/relationships/hyperlink" Target="http://www.especialistas.com.mx/" TargetMode="External"/><Relationship Id="rId12" Type="http://schemas.openxmlformats.org/officeDocument/2006/relationships/hyperlink" Target="mailto:BANCACHAVARINSAT@GMAIL.COM" TargetMode="External"/><Relationship Id="rId17" Type="http://schemas.openxmlformats.org/officeDocument/2006/relationships/hyperlink" Target="mailto:ALFONSO.R@IMAGENVIDA.COM.MX" TargetMode="External"/><Relationship Id="rId25" Type="http://schemas.openxmlformats.org/officeDocument/2006/relationships/hyperlink" Target="mailto:ALRALO3@HOTMAIL.COM" TargetMode="External"/><Relationship Id="rId33" Type="http://schemas.openxmlformats.org/officeDocument/2006/relationships/hyperlink" Target="mailto:ORTIZDANY@HOTMAIL.ES" TargetMode="External"/><Relationship Id="rId38" Type="http://schemas.openxmlformats.org/officeDocument/2006/relationships/hyperlink" Target="mailto:MECASTILLO@CCMEXICO.COM.MX" TargetMode="External"/><Relationship Id="rId46" Type="http://schemas.openxmlformats.org/officeDocument/2006/relationships/hyperlink" Target="mailto:JUANFUMIPLASS@HOTMAIL.COM" TargetMode="External"/><Relationship Id="rId20" Type="http://schemas.openxmlformats.org/officeDocument/2006/relationships/hyperlink" Target="mailto:MEJICO@OUTLOOK.COM" TargetMode="External"/><Relationship Id="rId41" Type="http://schemas.openxmlformats.org/officeDocument/2006/relationships/hyperlink" Target="mailto:AECONTAB@HOTMAIL.COM" TargetMode="External"/><Relationship Id="rId1" Type="http://schemas.openxmlformats.org/officeDocument/2006/relationships/hyperlink" Target="mailto:DANIELESTEBANBELTRAN@GMAIL.COM" TargetMode="External"/><Relationship Id="rId6" Type="http://schemas.openxmlformats.org/officeDocument/2006/relationships/hyperlink" Target="mailto:VMARTINEZ@GIBHORSS.COM" TargetMode="External"/><Relationship Id="rId15" Type="http://schemas.openxmlformats.org/officeDocument/2006/relationships/hyperlink" Target="mailto:NATHX7@GMAIL.COM" TargetMode="External"/><Relationship Id="rId23" Type="http://schemas.openxmlformats.org/officeDocument/2006/relationships/hyperlink" Target="mailto:MARCONY051155@HOTMAIL.COM" TargetMode="External"/><Relationship Id="rId28" Type="http://schemas.openxmlformats.org/officeDocument/2006/relationships/hyperlink" Target="mailto:VELASCO.VENTAS@SALONESALVI.COM" TargetMode="External"/><Relationship Id="rId36" Type="http://schemas.openxmlformats.org/officeDocument/2006/relationships/hyperlink" Target="mailto:TERDANSERVICIOS@GMAIL.COM" TargetMode="External"/><Relationship Id="rId49" Type="http://schemas.openxmlformats.org/officeDocument/2006/relationships/hyperlink" Target="mailto:DANTE.GARCIA@SCHINDLE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3"/>
  <sheetViews>
    <sheetView tabSelected="1" topLeftCell="AL2" workbookViewId="0">
      <selection activeCell="AO18" sqref="AO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5">
        <v>43739</v>
      </c>
      <c r="C8" s="5">
        <v>43830</v>
      </c>
      <c r="D8" t="s">
        <v>112</v>
      </c>
      <c r="E8" t="s">
        <v>213</v>
      </c>
      <c r="F8" t="s">
        <v>214</v>
      </c>
      <c r="G8" t="s">
        <v>215</v>
      </c>
      <c r="H8" t="s">
        <v>216</v>
      </c>
      <c r="J8" t="s">
        <v>113</v>
      </c>
      <c r="K8" t="s">
        <v>145</v>
      </c>
      <c r="M8" t="s">
        <v>217</v>
      </c>
      <c r="N8" t="s">
        <v>145</v>
      </c>
      <c r="P8" t="s">
        <v>218</v>
      </c>
      <c r="Q8" t="s">
        <v>155</v>
      </c>
      <c r="R8" t="s">
        <v>219</v>
      </c>
      <c r="S8">
        <v>1655</v>
      </c>
      <c r="T8">
        <v>206</v>
      </c>
      <c r="Z8" t="s">
        <v>220</v>
      </c>
      <c r="AB8" t="s">
        <v>145</v>
      </c>
      <c r="AC8">
        <v>7800</v>
      </c>
      <c r="AH8" t="s">
        <v>213</v>
      </c>
      <c r="AI8" t="s">
        <v>214</v>
      </c>
      <c r="AJ8" t="s">
        <v>221</v>
      </c>
      <c r="AK8">
        <v>5536210846</v>
      </c>
      <c r="AM8" t="s">
        <v>222</v>
      </c>
      <c r="AS8" t="s">
        <v>223</v>
      </c>
      <c r="AT8" s="5">
        <v>43858</v>
      </c>
      <c r="AU8" s="5">
        <v>43858</v>
      </c>
    </row>
    <row r="9" spans="1:48" x14ac:dyDescent="0.25">
      <c r="A9">
        <v>2019</v>
      </c>
      <c r="B9" s="5">
        <v>43739</v>
      </c>
      <c r="C9" s="5">
        <v>43830</v>
      </c>
      <c r="D9" t="s">
        <v>112</v>
      </c>
      <c r="E9" t="s">
        <v>224</v>
      </c>
      <c r="F9" t="s">
        <v>225</v>
      </c>
      <c r="G9" t="s">
        <v>226</v>
      </c>
      <c r="H9" t="s">
        <v>227</v>
      </c>
      <c r="J9" t="s">
        <v>113</v>
      </c>
      <c r="K9" t="s">
        <v>145</v>
      </c>
      <c r="M9" t="s">
        <v>228</v>
      </c>
      <c r="N9" t="s">
        <v>145</v>
      </c>
      <c r="P9" t="s">
        <v>229</v>
      </c>
      <c r="Q9" t="s">
        <v>174</v>
      </c>
      <c r="R9" t="s">
        <v>230</v>
      </c>
      <c r="S9">
        <v>1911</v>
      </c>
      <c r="Z9" t="s">
        <v>231</v>
      </c>
      <c r="AB9" t="s">
        <v>145</v>
      </c>
      <c r="AC9">
        <v>1020</v>
      </c>
      <c r="AH9" t="s">
        <v>224</v>
      </c>
      <c r="AI9" t="s">
        <v>225</v>
      </c>
      <c r="AJ9" t="s">
        <v>226</v>
      </c>
      <c r="AK9">
        <v>5552786000</v>
      </c>
      <c r="AM9" t="s">
        <v>222</v>
      </c>
      <c r="AS9" t="s">
        <v>223</v>
      </c>
      <c r="AT9" s="5">
        <v>43858</v>
      </c>
      <c r="AU9" s="5">
        <v>43858</v>
      </c>
    </row>
    <row r="10" spans="1:48" x14ac:dyDescent="0.25">
      <c r="A10">
        <v>2019</v>
      </c>
      <c r="B10" s="5">
        <v>43739</v>
      </c>
      <c r="C10" s="5">
        <v>43830</v>
      </c>
      <c r="D10" t="s">
        <v>111</v>
      </c>
      <c r="E10" t="s">
        <v>232</v>
      </c>
      <c r="F10" t="s">
        <v>215</v>
      </c>
      <c r="G10" t="s">
        <v>233</v>
      </c>
      <c r="J10" t="s">
        <v>113</v>
      </c>
      <c r="K10" t="s">
        <v>145</v>
      </c>
      <c r="M10" t="s">
        <v>234</v>
      </c>
      <c r="N10" t="s">
        <v>145</v>
      </c>
      <c r="P10" t="s">
        <v>235</v>
      </c>
      <c r="Q10" t="s">
        <v>155</v>
      </c>
      <c r="R10" t="s">
        <v>236</v>
      </c>
      <c r="S10">
        <v>160</v>
      </c>
      <c r="T10">
        <v>1</v>
      </c>
      <c r="Z10" t="s">
        <v>237</v>
      </c>
      <c r="AB10" t="s">
        <v>145</v>
      </c>
      <c r="AC10">
        <v>9140</v>
      </c>
      <c r="AM10" t="s">
        <v>222</v>
      </c>
      <c r="AS10" t="s">
        <v>223</v>
      </c>
      <c r="AT10" s="5">
        <v>43858</v>
      </c>
      <c r="AU10" s="5">
        <v>43858</v>
      </c>
    </row>
    <row r="11" spans="1:48" x14ac:dyDescent="0.25">
      <c r="A11">
        <v>2019</v>
      </c>
      <c r="B11" s="5">
        <v>43739</v>
      </c>
      <c r="C11" s="5">
        <v>43830</v>
      </c>
      <c r="D11" t="s">
        <v>111</v>
      </c>
      <c r="E11" t="s">
        <v>238</v>
      </c>
      <c r="F11" t="s">
        <v>239</v>
      </c>
      <c r="G11" t="s">
        <v>240</v>
      </c>
      <c r="J11" t="s">
        <v>113</v>
      </c>
      <c r="K11" t="s">
        <v>145</v>
      </c>
      <c r="M11" t="s">
        <v>241</v>
      </c>
      <c r="N11" t="s">
        <v>145</v>
      </c>
      <c r="P11" t="s">
        <v>242</v>
      </c>
      <c r="Q11" t="s">
        <v>155</v>
      </c>
      <c r="R11" t="s">
        <v>243</v>
      </c>
      <c r="S11">
        <v>53</v>
      </c>
      <c r="T11">
        <v>8</v>
      </c>
      <c r="Z11" t="s">
        <v>244</v>
      </c>
      <c r="AB11" t="s">
        <v>145</v>
      </c>
      <c r="AC11">
        <v>16034</v>
      </c>
      <c r="AM11" t="s">
        <v>222</v>
      </c>
      <c r="AS11" t="s">
        <v>223</v>
      </c>
      <c r="AT11" s="5">
        <v>43858</v>
      </c>
      <c r="AU11" s="5">
        <v>43858</v>
      </c>
    </row>
    <row r="12" spans="1:48" x14ac:dyDescent="0.25">
      <c r="A12">
        <v>2019</v>
      </c>
      <c r="B12" s="5">
        <v>43739</v>
      </c>
      <c r="C12" s="5">
        <v>43830</v>
      </c>
      <c r="D12" t="s">
        <v>111</v>
      </c>
      <c r="E12" t="s">
        <v>245</v>
      </c>
      <c r="F12" t="s">
        <v>246</v>
      </c>
      <c r="G12" t="s">
        <v>247</v>
      </c>
      <c r="J12" t="s">
        <v>113</v>
      </c>
      <c r="K12" t="s">
        <v>145</v>
      </c>
      <c r="M12" t="s">
        <v>248</v>
      </c>
      <c r="N12" t="s">
        <v>145</v>
      </c>
      <c r="P12" t="s">
        <v>249</v>
      </c>
      <c r="Q12" t="s">
        <v>155</v>
      </c>
      <c r="R12" t="s">
        <v>250</v>
      </c>
      <c r="S12">
        <v>365</v>
      </c>
      <c r="T12">
        <v>2</v>
      </c>
      <c r="Z12" t="s">
        <v>251</v>
      </c>
      <c r="AB12" t="s">
        <v>145</v>
      </c>
      <c r="AC12">
        <v>3500</v>
      </c>
      <c r="AK12">
        <v>5533166634</v>
      </c>
      <c r="AL12" s="6" t="s">
        <v>252</v>
      </c>
      <c r="AM12" t="s">
        <v>222</v>
      </c>
      <c r="AS12" t="s">
        <v>223</v>
      </c>
      <c r="AT12" s="5">
        <v>43858</v>
      </c>
      <c r="AU12" s="5">
        <v>43858</v>
      </c>
    </row>
    <row r="13" spans="1:48" x14ac:dyDescent="0.25">
      <c r="A13">
        <v>2019</v>
      </c>
      <c r="B13" s="5">
        <v>43739</v>
      </c>
      <c r="C13" s="5">
        <v>43830</v>
      </c>
      <c r="D13" t="s">
        <v>112</v>
      </c>
      <c r="E13" t="s">
        <v>253</v>
      </c>
      <c r="F13" t="s">
        <v>254</v>
      </c>
      <c r="G13" t="s">
        <v>255</v>
      </c>
      <c r="H13" t="s">
        <v>256</v>
      </c>
      <c r="J13" t="s">
        <v>113</v>
      </c>
      <c r="K13" t="s">
        <v>145</v>
      </c>
      <c r="M13" t="s">
        <v>257</v>
      </c>
      <c r="N13" t="s">
        <v>115</v>
      </c>
      <c r="P13" t="s">
        <v>258</v>
      </c>
      <c r="Q13" t="s">
        <v>163</v>
      </c>
      <c r="R13" t="s">
        <v>259</v>
      </c>
      <c r="S13">
        <v>3</v>
      </c>
      <c r="T13">
        <v>302</v>
      </c>
      <c r="Z13" t="s">
        <v>260</v>
      </c>
      <c r="AB13" t="s">
        <v>115</v>
      </c>
      <c r="AC13">
        <v>53311</v>
      </c>
      <c r="AH13" t="s">
        <v>253</v>
      </c>
      <c r="AI13" t="s">
        <v>254</v>
      </c>
      <c r="AJ13" t="s">
        <v>255</v>
      </c>
      <c r="AM13" t="s">
        <v>222</v>
      </c>
      <c r="AS13" t="s">
        <v>223</v>
      </c>
      <c r="AT13" s="5">
        <v>43858</v>
      </c>
      <c r="AU13" s="5">
        <v>43858</v>
      </c>
    </row>
    <row r="14" spans="1:48" x14ac:dyDescent="0.25">
      <c r="A14">
        <v>2019</v>
      </c>
      <c r="B14" s="5">
        <v>43739</v>
      </c>
      <c r="C14" s="5">
        <v>43830</v>
      </c>
      <c r="D14" t="s">
        <v>112</v>
      </c>
      <c r="E14" t="s">
        <v>261</v>
      </c>
      <c r="F14" t="s">
        <v>262</v>
      </c>
      <c r="G14" t="s">
        <v>263</v>
      </c>
      <c r="H14" t="s">
        <v>264</v>
      </c>
      <c r="J14" t="s">
        <v>113</v>
      </c>
      <c r="K14" t="s">
        <v>116</v>
      </c>
      <c r="M14" t="s">
        <v>265</v>
      </c>
      <c r="N14" t="s">
        <v>116</v>
      </c>
      <c r="P14" t="s">
        <v>235</v>
      </c>
      <c r="Q14" t="s">
        <v>149</v>
      </c>
      <c r="R14" t="s">
        <v>266</v>
      </c>
      <c r="S14">
        <v>7.5</v>
      </c>
      <c r="T14">
        <v>9</v>
      </c>
      <c r="Z14" t="s">
        <v>267</v>
      </c>
      <c r="AB14" t="s">
        <v>116</v>
      </c>
      <c r="AC14">
        <v>39095</v>
      </c>
      <c r="AH14" t="s">
        <v>261</v>
      </c>
      <c r="AI14" t="s">
        <v>262</v>
      </c>
      <c r="AJ14" t="s">
        <v>263</v>
      </c>
      <c r="AM14" t="s">
        <v>222</v>
      </c>
      <c r="AS14" t="s">
        <v>223</v>
      </c>
      <c r="AT14" s="5">
        <v>43858</v>
      </c>
      <c r="AU14" s="5">
        <v>43858</v>
      </c>
    </row>
    <row r="15" spans="1:48" x14ac:dyDescent="0.25">
      <c r="A15">
        <v>2019</v>
      </c>
      <c r="B15" s="5">
        <v>43739</v>
      </c>
      <c r="C15" s="5">
        <v>43830</v>
      </c>
      <c r="D15" t="s">
        <v>111</v>
      </c>
      <c r="E15" t="s">
        <v>268</v>
      </c>
      <c r="F15" t="s">
        <v>269</v>
      </c>
      <c r="G15" t="s">
        <v>233</v>
      </c>
      <c r="J15" t="s">
        <v>113</v>
      </c>
      <c r="K15" t="s">
        <v>145</v>
      </c>
      <c r="M15" t="s">
        <v>270</v>
      </c>
      <c r="N15" t="s">
        <v>145</v>
      </c>
      <c r="P15" t="s">
        <v>271</v>
      </c>
      <c r="Q15" t="s">
        <v>155</v>
      </c>
      <c r="R15" t="s">
        <v>272</v>
      </c>
      <c r="S15">
        <v>49</v>
      </c>
      <c r="Z15" t="s">
        <v>273</v>
      </c>
      <c r="AB15" t="s">
        <v>145</v>
      </c>
      <c r="AC15">
        <v>8500</v>
      </c>
      <c r="AM15" t="s">
        <v>222</v>
      </c>
      <c r="AS15" t="s">
        <v>223</v>
      </c>
      <c r="AT15" s="5">
        <v>43858</v>
      </c>
      <c r="AU15" s="5">
        <v>43858</v>
      </c>
    </row>
    <row r="16" spans="1:48" x14ac:dyDescent="0.25">
      <c r="A16">
        <v>2019</v>
      </c>
      <c r="B16" s="5">
        <v>43739</v>
      </c>
      <c r="C16" s="5">
        <v>43830</v>
      </c>
      <c r="D16" t="s">
        <v>112</v>
      </c>
      <c r="E16" t="s">
        <v>274</v>
      </c>
      <c r="F16" t="s">
        <v>246</v>
      </c>
      <c r="G16" t="s">
        <v>275</v>
      </c>
      <c r="H16" t="s">
        <v>276</v>
      </c>
      <c r="J16" t="s">
        <v>113</v>
      </c>
      <c r="K16" t="s">
        <v>145</v>
      </c>
      <c r="M16" t="s">
        <v>277</v>
      </c>
      <c r="N16" t="s">
        <v>145</v>
      </c>
      <c r="P16" t="s">
        <v>278</v>
      </c>
      <c r="Q16" t="s">
        <v>155</v>
      </c>
      <c r="R16" t="s">
        <v>279</v>
      </c>
      <c r="S16">
        <v>48</v>
      </c>
      <c r="Z16" t="s">
        <v>280</v>
      </c>
      <c r="AB16" t="s">
        <v>145</v>
      </c>
      <c r="AC16">
        <v>6100</v>
      </c>
      <c r="AH16" t="s">
        <v>274</v>
      </c>
      <c r="AI16" t="s">
        <v>246</v>
      </c>
      <c r="AJ16" t="s">
        <v>275</v>
      </c>
      <c r="AM16" t="s">
        <v>222</v>
      </c>
      <c r="AS16" t="s">
        <v>223</v>
      </c>
      <c r="AT16" s="5">
        <v>43858</v>
      </c>
      <c r="AU16" s="5">
        <v>43858</v>
      </c>
    </row>
    <row r="17" spans="1:47" x14ac:dyDescent="0.25">
      <c r="A17">
        <v>2019</v>
      </c>
      <c r="B17" s="5">
        <v>43739</v>
      </c>
      <c r="C17" s="5">
        <v>43830</v>
      </c>
      <c r="D17" t="s">
        <v>112</v>
      </c>
      <c r="E17" t="s">
        <v>281</v>
      </c>
      <c r="F17" t="s">
        <v>282</v>
      </c>
      <c r="G17" t="s">
        <v>283</v>
      </c>
      <c r="H17" t="s">
        <v>284</v>
      </c>
      <c r="J17" t="s">
        <v>113</v>
      </c>
      <c r="K17" t="s">
        <v>145</v>
      </c>
      <c r="M17" t="s">
        <v>285</v>
      </c>
      <c r="N17" t="s">
        <v>145</v>
      </c>
      <c r="P17" t="s">
        <v>286</v>
      </c>
      <c r="Q17" t="s">
        <v>155</v>
      </c>
      <c r="R17" t="s">
        <v>287</v>
      </c>
      <c r="S17">
        <v>1140</v>
      </c>
      <c r="Z17" t="s">
        <v>251</v>
      </c>
      <c r="AB17" t="s">
        <v>145</v>
      </c>
      <c r="AC17">
        <v>3630</v>
      </c>
      <c r="AH17" t="s">
        <v>281</v>
      </c>
      <c r="AI17" t="s">
        <v>282</v>
      </c>
      <c r="AJ17" t="s">
        <v>283</v>
      </c>
      <c r="AK17">
        <v>55396761</v>
      </c>
      <c r="AL17" s="6" t="s">
        <v>288</v>
      </c>
      <c r="AM17" t="s">
        <v>222</v>
      </c>
      <c r="AS17" t="s">
        <v>223</v>
      </c>
      <c r="AT17" s="5">
        <v>43858</v>
      </c>
      <c r="AU17" s="5">
        <v>43858</v>
      </c>
    </row>
    <row r="18" spans="1:47" x14ac:dyDescent="0.25">
      <c r="A18">
        <v>2019</v>
      </c>
      <c r="B18" s="5">
        <v>43739</v>
      </c>
      <c r="C18" s="5">
        <v>43830</v>
      </c>
      <c r="D18" t="s">
        <v>112</v>
      </c>
      <c r="E18" t="s">
        <v>289</v>
      </c>
      <c r="F18" t="s">
        <v>290</v>
      </c>
      <c r="G18" t="s">
        <v>291</v>
      </c>
      <c r="H18" t="s">
        <v>292</v>
      </c>
      <c r="J18" t="s">
        <v>113</v>
      </c>
      <c r="K18" t="s">
        <v>145</v>
      </c>
      <c r="M18" t="s">
        <v>293</v>
      </c>
      <c r="N18" t="s">
        <v>145</v>
      </c>
      <c r="P18" t="s">
        <v>294</v>
      </c>
      <c r="Q18" t="s">
        <v>155</v>
      </c>
      <c r="R18" t="s">
        <v>295</v>
      </c>
      <c r="S18">
        <v>82</v>
      </c>
      <c r="Z18" t="s">
        <v>280</v>
      </c>
      <c r="AB18" t="s">
        <v>145</v>
      </c>
      <c r="AC18">
        <v>6470</v>
      </c>
      <c r="AH18" t="s">
        <v>289</v>
      </c>
      <c r="AI18" t="s">
        <v>290</v>
      </c>
      <c r="AJ18" t="s">
        <v>291</v>
      </c>
      <c r="AK18">
        <v>55759595</v>
      </c>
      <c r="AM18" t="s">
        <v>222</v>
      </c>
      <c r="AN18" s="6" t="s">
        <v>647</v>
      </c>
      <c r="AS18" t="s">
        <v>223</v>
      </c>
      <c r="AT18" s="5">
        <v>43858</v>
      </c>
      <c r="AU18" s="5">
        <v>43858</v>
      </c>
    </row>
    <row r="19" spans="1:47" x14ac:dyDescent="0.25">
      <c r="A19">
        <v>2019</v>
      </c>
      <c r="B19" s="5">
        <v>43739</v>
      </c>
      <c r="C19" s="5">
        <v>43830</v>
      </c>
      <c r="D19" t="s">
        <v>111</v>
      </c>
      <c r="E19" t="s">
        <v>296</v>
      </c>
      <c r="F19" t="s">
        <v>297</v>
      </c>
      <c r="G19" t="s">
        <v>298</v>
      </c>
      <c r="J19" t="s">
        <v>113</v>
      </c>
      <c r="K19" t="s">
        <v>145</v>
      </c>
      <c r="M19" t="s">
        <v>299</v>
      </c>
      <c r="N19" t="s">
        <v>145</v>
      </c>
      <c r="P19" t="s">
        <v>235</v>
      </c>
      <c r="Q19" t="s">
        <v>174</v>
      </c>
      <c r="R19" t="s">
        <v>300</v>
      </c>
      <c r="S19">
        <v>184</v>
      </c>
      <c r="Z19" t="s">
        <v>273</v>
      </c>
      <c r="AB19" t="s">
        <v>145</v>
      </c>
      <c r="AC19">
        <v>8800</v>
      </c>
      <c r="AM19" t="s">
        <v>222</v>
      </c>
      <c r="AS19" t="s">
        <v>223</v>
      </c>
      <c r="AT19" s="5">
        <v>43858</v>
      </c>
      <c r="AU19" s="5">
        <v>43858</v>
      </c>
    </row>
    <row r="20" spans="1:47" x14ac:dyDescent="0.25">
      <c r="A20">
        <v>2019</v>
      </c>
      <c r="B20" s="5">
        <v>43739</v>
      </c>
      <c r="C20" s="5">
        <v>43830</v>
      </c>
      <c r="D20" t="s">
        <v>112</v>
      </c>
      <c r="E20" t="s">
        <v>301</v>
      </c>
      <c r="F20" t="s">
        <v>302</v>
      </c>
      <c r="G20" t="s">
        <v>303</v>
      </c>
      <c r="H20" t="s">
        <v>304</v>
      </c>
      <c r="J20" t="s">
        <v>113</v>
      </c>
      <c r="K20" t="s">
        <v>145</v>
      </c>
      <c r="M20" t="s">
        <v>305</v>
      </c>
      <c r="N20" t="s">
        <v>145</v>
      </c>
      <c r="P20" t="s">
        <v>258</v>
      </c>
      <c r="Q20" t="s">
        <v>155</v>
      </c>
      <c r="R20" t="s">
        <v>280</v>
      </c>
      <c r="S20">
        <v>46</v>
      </c>
      <c r="T20">
        <v>301</v>
      </c>
      <c r="Z20" t="s">
        <v>306</v>
      </c>
      <c r="AB20" t="s">
        <v>145</v>
      </c>
      <c r="AC20">
        <v>4340</v>
      </c>
      <c r="AH20" t="s">
        <v>301</v>
      </c>
      <c r="AI20" t="s">
        <v>302</v>
      </c>
      <c r="AJ20" t="s">
        <v>303</v>
      </c>
      <c r="AK20">
        <v>5524286114</v>
      </c>
      <c r="AL20" s="6" t="s">
        <v>307</v>
      </c>
      <c r="AM20" t="s">
        <v>222</v>
      </c>
      <c r="AS20" t="s">
        <v>223</v>
      </c>
      <c r="AT20" s="5">
        <v>43858</v>
      </c>
      <c r="AU20" s="5">
        <v>43858</v>
      </c>
    </row>
    <row r="21" spans="1:47" x14ac:dyDescent="0.25">
      <c r="A21">
        <v>2019</v>
      </c>
      <c r="B21" s="5">
        <v>43739</v>
      </c>
      <c r="C21" s="5">
        <v>43830</v>
      </c>
      <c r="D21" t="s">
        <v>112</v>
      </c>
      <c r="E21" t="s">
        <v>308</v>
      </c>
      <c r="F21" t="s">
        <v>309</v>
      </c>
      <c r="G21" t="s">
        <v>310</v>
      </c>
      <c r="H21" t="s">
        <v>311</v>
      </c>
      <c r="J21" t="s">
        <v>113</v>
      </c>
      <c r="K21" t="s">
        <v>145</v>
      </c>
      <c r="M21" t="s">
        <v>312</v>
      </c>
      <c r="N21" t="s">
        <v>145</v>
      </c>
      <c r="P21" t="s">
        <v>271</v>
      </c>
      <c r="Q21" t="s">
        <v>155</v>
      </c>
      <c r="R21" t="s">
        <v>313</v>
      </c>
      <c r="S21">
        <v>817</v>
      </c>
      <c r="Z21" t="s">
        <v>251</v>
      </c>
      <c r="AB21" t="s">
        <v>145</v>
      </c>
      <c r="AC21">
        <v>3100</v>
      </c>
      <c r="AH21" t="s">
        <v>308</v>
      </c>
      <c r="AI21" t="s">
        <v>309</v>
      </c>
      <c r="AJ21" t="s">
        <v>310</v>
      </c>
      <c r="AK21">
        <v>5555072855</v>
      </c>
      <c r="AL21" s="6" t="s">
        <v>314</v>
      </c>
      <c r="AM21" t="s">
        <v>222</v>
      </c>
      <c r="AS21" t="s">
        <v>223</v>
      </c>
      <c r="AT21" s="5">
        <v>43858</v>
      </c>
      <c r="AU21" s="5">
        <v>43858</v>
      </c>
    </row>
    <row r="22" spans="1:47" x14ac:dyDescent="0.25">
      <c r="A22">
        <v>2019</v>
      </c>
      <c r="B22" s="5">
        <v>43739</v>
      </c>
      <c r="C22" s="5">
        <v>43830</v>
      </c>
      <c r="D22" t="s">
        <v>111</v>
      </c>
      <c r="E22" t="s">
        <v>315</v>
      </c>
      <c r="F22" t="s">
        <v>316</v>
      </c>
      <c r="G22" t="s">
        <v>317</v>
      </c>
      <c r="J22" t="s">
        <v>113</v>
      </c>
      <c r="K22" t="s">
        <v>145</v>
      </c>
      <c r="M22" t="s">
        <v>318</v>
      </c>
      <c r="N22" t="s">
        <v>115</v>
      </c>
      <c r="P22" t="s">
        <v>235</v>
      </c>
      <c r="Q22" t="s">
        <v>155</v>
      </c>
      <c r="R22" t="s">
        <v>319</v>
      </c>
      <c r="S22">
        <v>110</v>
      </c>
      <c r="T22">
        <v>202</v>
      </c>
      <c r="Z22" t="s">
        <v>320</v>
      </c>
      <c r="AB22" t="s">
        <v>115</v>
      </c>
      <c r="AC22">
        <v>52764</v>
      </c>
      <c r="AM22" t="s">
        <v>222</v>
      </c>
      <c r="AS22" t="s">
        <v>223</v>
      </c>
      <c r="AT22" s="5">
        <v>43858</v>
      </c>
      <c r="AU22" s="5">
        <v>43858</v>
      </c>
    </row>
    <row r="23" spans="1:47" x14ac:dyDescent="0.25">
      <c r="A23">
        <v>2019</v>
      </c>
      <c r="B23" s="5">
        <v>43739</v>
      </c>
      <c r="C23" s="5">
        <v>43830</v>
      </c>
      <c r="D23" t="s">
        <v>112</v>
      </c>
      <c r="E23" t="s">
        <v>321</v>
      </c>
      <c r="F23" t="s">
        <v>322</v>
      </c>
      <c r="G23" t="s">
        <v>323</v>
      </c>
      <c r="H23" t="s">
        <v>324</v>
      </c>
      <c r="J23" t="s">
        <v>113</v>
      </c>
      <c r="K23" t="s">
        <v>145</v>
      </c>
      <c r="M23" t="s">
        <v>325</v>
      </c>
      <c r="N23" t="s">
        <v>145</v>
      </c>
      <c r="P23" t="s">
        <v>326</v>
      </c>
      <c r="Q23" t="s">
        <v>155</v>
      </c>
      <c r="R23" t="s">
        <v>327</v>
      </c>
      <c r="S23">
        <v>569</v>
      </c>
      <c r="T23">
        <v>503</v>
      </c>
      <c r="Z23" t="s">
        <v>251</v>
      </c>
      <c r="AB23" t="s">
        <v>145</v>
      </c>
      <c r="AC23">
        <v>3810</v>
      </c>
      <c r="AH23" t="s">
        <v>321</v>
      </c>
      <c r="AI23" t="s">
        <v>322</v>
      </c>
      <c r="AJ23" t="s">
        <v>323</v>
      </c>
      <c r="AK23">
        <v>5543158618</v>
      </c>
      <c r="AL23" s="6" t="s">
        <v>328</v>
      </c>
      <c r="AM23" t="s">
        <v>222</v>
      </c>
      <c r="AS23" t="s">
        <v>223</v>
      </c>
      <c r="AT23" s="5">
        <v>43858</v>
      </c>
      <c r="AU23" s="5">
        <v>43858</v>
      </c>
    </row>
    <row r="24" spans="1:47" x14ac:dyDescent="0.25">
      <c r="A24">
        <v>2019</v>
      </c>
      <c r="B24" s="5">
        <v>43739</v>
      </c>
      <c r="C24" s="5">
        <v>43830</v>
      </c>
      <c r="D24" t="s">
        <v>111</v>
      </c>
      <c r="E24" t="s">
        <v>329</v>
      </c>
      <c r="F24" t="s">
        <v>330</v>
      </c>
      <c r="G24" t="s">
        <v>331</v>
      </c>
      <c r="J24" t="s">
        <v>113</v>
      </c>
      <c r="K24" t="s">
        <v>145</v>
      </c>
      <c r="M24" t="s">
        <v>332</v>
      </c>
      <c r="N24" t="s">
        <v>145</v>
      </c>
      <c r="P24" t="s">
        <v>326</v>
      </c>
      <c r="Q24" t="s">
        <v>155</v>
      </c>
      <c r="R24" t="s">
        <v>333</v>
      </c>
      <c r="S24">
        <v>288</v>
      </c>
      <c r="T24">
        <v>1</v>
      </c>
      <c r="Z24" t="s">
        <v>251</v>
      </c>
      <c r="AB24" t="s">
        <v>145</v>
      </c>
      <c r="AC24">
        <v>3810</v>
      </c>
      <c r="AK24">
        <v>55436399</v>
      </c>
      <c r="AL24" s="6" t="s">
        <v>334</v>
      </c>
      <c r="AM24" t="s">
        <v>335</v>
      </c>
      <c r="AS24" t="s">
        <v>223</v>
      </c>
      <c r="AT24" s="5">
        <v>43858</v>
      </c>
      <c r="AU24" s="5">
        <v>43858</v>
      </c>
    </row>
    <row r="25" spans="1:47" x14ac:dyDescent="0.25">
      <c r="A25">
        <v>2019</v>
      </c>
      <c r="B25" s="5">
        <v>43739</v>
      </c>
      <c r="C25" s="5">
        <v>43830</v>
      </c>
      <c r="D25" t="s">
        <v>112</v>
      </c>
      <c r="E25" t="s">
        <v>336</v>
      </c>
      <c r="F25" t="s">
        <v>337</v>
      </c>
      <c r="G25" t="s">
        <v>338</v>
      </c>
      <c r="H25" t="s">
        <v>339</v>
      </c>
      <c r="J25" t="s">
        <v>113</v>
      </c>
      <c r="K25" t="s">
        <v>145</v>
      </c>
      <c r="M25" t="s">
        <v>340</v>
      </c>
      <c r="N25" t="s">
        <v>145</v>
      </c>
      <c r="P25" t="s">
        <v>235</v>
      </c>
      <c r="Q25" t="s">
        <v>155</v>
      </c>
      <c r="R25" t="s">
        <v>341</v>
      </c>
      <c r="S25">
        <v>5</v>
      </c>
      <c r="Z25" t="s">
        <v>342</v>
      </c>
      <c r="AB25" t="s">
        <v>145</v>
      </c>
      <c r="AC25">
        <v>14700</v>
      </c>
      <c r="AH25" t="s">
        <v>336</v>
      </c>
      <c r="AI25" t="s">
        <v>337</v>
      </c>
      <c r="AJ25" t="s">
        <v>338</v>
      </c>
      <c r="AK25">
        <v>57417957</v>
      </c>
      <c r="AL25" s="6" t="s">
        <v>343</v>
      </c>
      <c r="AM25" t="s">
        <v>222</v>
      </c>
      <c r="AS25" t="s">
        <v>223</v>
      </c>
      <c r="AT25" s="5">
        <v>43858</v>
      </c>
      <c r="AU25" s="5">
        <v>43858</v>
      </c>
    </row>
    <row r="26" spans="1:47" x14ac:dyDescent="0.25">
      <c r="A26">
        <v>2019</v>
      </c>
      <c r="B26" s="5">
        <v>43739</v>
      </c>
      <c r="C26" s="5">
        <v>43830</v>
      </c>
      <c r="D26" t="s">
        <v>112</v>
      </c>
      <c r="E26" t="s">
        <v>344</v>
      </c>
      <c r="F26" t="s">
        <v>262</v>
      </c>
      <c r="G26" t="s">
        <v>345</v>
      </c>
      <c r="H26" t="s">
        <v>346</v>
      </c>
      <c r="J26" t="s">
        <v>113</v>
      </c>
      <c r="K26" t="s">
        <v>115</v>
      </c>
      <c r="M26" t="s">
        <v>347</v>
      </c>
      <c r="N26" t="s">
        <v>115</v>
      </c>
      <c r="P26" t="s">
        <v>326</v>
      </c>
      <c r="Q26" t="s">
        <v>155</v>
      </c>
      <c r="R26" t="s">
        <v>348</v>
      </c>
      <c r="S26">
        <v>250</v>
      </c>
      <c r="Z26" t="s">
        <v>349</v>
      </c>
      <c r="AB26" t="s">
        <v>115</v>
      </c>
      <c r="AC26">
        <v>54020</v>
      </c>
      <c r="AH26" t="s">
        <v>344</v>
      </c>
      <c r="AI26" t="s">
        <v>262</v>
      </c>
      <c r="AJ26" t="s">
        <v>345</v>
      </c>
      <c r="AK26">
        <v>5534331411</v>
      </c>
      <c r="AL26" s="6" t="s">
        <v>350</v>
      </c>
      <c r="AM26" t="s">
        <v>335</v>
      </c>
      <c r="AS26" t="s">
        <v>223</v>
      </c>
      <c r="AT26" s="5">
        <v>43858</v>
      </c>
      <c r="AU26" s="5">
        <v>43858</v>
      </c>
    </row>
    <row r="27" spans="1:47" x14ac:dyDescent="0.25">
      <c r="A27">
        <v>2019</v>
      </c>
      <c r="B27" s="5">
        <v>43739</v>
      </c>
      <c r="C27" s="5">
        <v>43830</v>
      </c>
      <c r="D27" t="s">
        <v>112</v>
      </c>
      <c r="E27" t="s">
        <v>351</v>
      </c>
      <c r="F27" t="s">
        <v>352</v>
      </c>
      <c r="G27" t="s">
        <v>353</v>
      </c>
      <c r="H27" t="s">
        <v>354</v>
      </c>
      <c r="J27" t="s">
        <v>113</v>
      </c>
      <c r="K27" t="s">
        <v>145</v>
      </c>
      <c r="M27" t="s">
        <v>355</v>
      </c>
      <c r="N27" t="s">
        <v>145</v>
      </c>
      <c r="P27" t="s">
        <v>258</v>
      </c>
      <c r="Q27" t="s">
        <v>155</v>
      </c>
      <c r="R27" t="s">
        <v>356</v>
      </c>
      <c r="S27">
        <v>10</v>
      </c>
      <c r="T27">
        <v>302</v>
      </c>
      <c r="Z27" t="s">
        <v>251</v>
      </c>
      <c r="AB27" t="s">
        <v>145</v>
      </c>
      <c r="AC27">
        <v>3100</v>
      </c>
      <c r="AH27" t="s">
        <v>351</v>
      </c>
      <c r="AI27" t="s">
        <v>352</v>
      </c>
      <c r="AJ27" t="s">
        <v>353</v>
      </c>
      <c r="AK27">
        <v>91893702</v>
      </c>
      <c r="AL27" s="6" t="s">
        <v>357</v>
      </c>
      <c r="AM27" t="s">
        <v>222</v>
      </c>
      <c r="AS27" t="s">
        <v>223</v>
      </c>
      <c r="AT27" s="5">
        <v>43858</v>
      </c>
      <c r="AU27" s="5">
        <v>43858</v>
      </c>
    </row>
    <row r="28" spans="1:47" x14ac:dyDescent="0.25">
      <c r="A28">
        <v>2019</v>
      </c>
      <c r="B28" s="5">
        <v>43739</v>
      </c>
      <c r="C28" s="5">
        <v>43830</v>
      </c>
      <c r="D28" t="s">
        <v>111</v>
      </c>
      <c r="E28" t="s">
        <v>358</v>
      </c>
      <c r="F28" t="s">
        <v>359</v>
      </c>
      <c r="G28" t="s">
        <v>360</v>
      </c>
      <c r="J28" t="s">
        <v>113</v>
      </c>
      <c r="K28" t="s">
        <v>145</v>
      </c>
      <c r="M28" t="s">
        <v>361</v>
      </c>
      <c r="N28" t="s">
        <v>145</v>
      </c>
      <c r="P28" t="s">
        <v>362</v>
      </c>
      <c r="Q28" t="s">
        <v>155</v>
      </c>
      <c r="R28" t="s">
        <v>363</v>
      </c>
      <c r="S28">
        <v>80</v>
      </c>
      <c r="Z28" t="s">
        <v>342</v>
      </c>
      <c r="AB28" t="s">
        <v>145</v>
      </c>
      <c r="AC28">
        <v>14400</v>
      </c>
      <c r="AK28">
        <v>58490108</v>
      </c>
      <c r="AL28" s="6" t="s">
        <v>364</v>
      </c>
      <c r="AM28" t="s">
        <v>222</v>
      </c>
      <c r="AS28" t="s">
        <v>223</v>
      </c>
      <c r="AT28" s="5">
        <v>43858</v>
      </c>
      <c r="AU28" s="5">
        <v>43858</v>
      </c>
    </row>
    <row r="29" spans="1:47" x14ac:dyDescent="0.25">
      <c r="A29">
        <v>2019</v>
      </c>
      <c r="B29" s="5">
        <v>43739</v>
      </c>
      <c r="C29" s="5">
        <v>43830</v>
      </c>
      <c r="D29" t="s">
        <v>111</v>
      </c>
      <c r="E29" t="s">
        <v>365</v>
      </c>
      <c r="F29" t="s">
        <v>366</v>
      </c>
      <c r="G29" t="s">
        <v>367</v>
      </c>
      <c r="J29" t="s">
        <v>113</v>
      </c>
      <c r="K29" t="s">
        <v>145</v>
      </c>
      <c r="M29" t="s">
        <v>368</v>
      </c>
      <c r="N29" t="s">
        <v>145</v>
      </c>
      <c r="P29" t="s">
        <v>235</v>
      </c>
      <c r="Q29" t="s">
        <v>155</v>
      </c>
      <c r="R29">
        <v>29</v>
      </c>
      <c r="S29">
        <v>51</v>
      </c>
      <c r="T29">
        <v>101</v>
      </c>
      <c r="Z29" t="s">
        <v>369</v>
      </c>
      <c r="AB29" t="s">
        <v>145</v>
      </c>
      <c r="AC29">
        <v>15010</v>
      </c>
      <c r="AK29">
        <v>83774819</v>
      </c>
      <c r="AL29" s="6" t="s">
        <v>370</v>
      </c>
      <c r="AM29" t="s">
        <v>222</v>
      </c>
      <c r="AS29" t="s">
        <v>223</v>
      </c>
      <c r="AT29" s="5">
        <v>43858</v>
      </c>
      <c r="AU29" s="5">
        <v>43858</v>
      </c>
    </row>
    <row r="30" spans="1:47" x14ac:dyDescent="0.25">
      <c r="A30">
        <v>2019</v>
      </c>
      <c r="B30" s="5">
        <v>43739</v>
      </c>
      <c r="C30" s="5">
        <v>43830</v>
      </c>
      <c r="D30" t="s">
        <v>111</v>
      </c>
      <c r="E30" t="s">
        <v>371</v>
      </c>
      <c r="F30" t="s">
        <v>372</v>
      </c>
      <c r="G30" t="s">
        <v>373</v>
      </c>
      <c r="J30" t="s">
        <v>113</v>
      </c>
      <c r="K30" t="s">
        <v>115</v>
      </c>
      <c r="M30" t="s">
        <v>374</v>
      </c>
      <c r="N30" t="s">
        <v>115</v>
      </c>
      <c r="P30" t="s">
        <v>258</v>
      </c>
      <c r="Q30" t="s">
        <v>155</v>
      </c>
      <c r="R30" t="s">
        <v>375</v>
      </c>
      <c r="S30">
        <v>82</v>
      </c>
      <c r="T30">
        <v>125</v>
      </c>
      <c r="Z30" t="s">
        <v>376</v>
      </c>
      <c r="AB30" t="s">
        <v>115</v>
      </c>
      <c r="AC30">
        <v>57170</v>
      </c>
      <c r="AK30">
        <v>57668995</v>
      </c>
      <c r="AL30" s="6" t="s">
        <v>377</v>
      </c>
      <c r="AM30" t="s">
        <v>335</v>
      </c>
      <c r="AS30" t="s">
        <v>223</v>
      </c>
      <c r="AT30" s="5">
        <v>43858</v>
      </c>
      <c r="AU30" s="5">
        <v>43858</v>
      </c>
    </row>
    <row r="31" spans="1:47" x14ac:dyDescent="0.25">
      <c r="A31">
        <v>2019</v>
      </c>
      <c r="B31" s="5">
        <v>43739</v>
      </c>
      <c r="C31" s="5">
        <v>43830</v>
      </c>
      <c r="D31" t="s">
        <v>112</v>
      </c>
      <c r="E31" t="s">
        <v>378</v>
      </c>
      <c r="F31" t="s">
        <v>379</v>
      </c>
      <c r="G31" t="s">
        <v>380</v>
      </c>
      <c r="H31" t="s">
        <v>381</v>
      </c>
      <c r="J31" t="s">
        <v>113</v>
      </c>
      <c r="K31" t="s">
        <v>145</v>
      </c>
      <c r="M31" t="s">
        <v>382</v>
      </c>
      <c r="N31" t="s">
        <v>145</v>
      </c>
      <c r="P31" t="s">
        <v>258</v>
      </c>
      <c r="Q31" t="s">
        <v>155</v>
      </c>
      <c r="R31" t="s">
        <v>383</v>
      </c>
      <c r="S31">
        <v>514</v>
      </c>
      <c r="T31">
        <v>203</v>
      </c>
      <c r="Z31" t="s">
        <v>251</v>
      </c>
      <c r="AB31" t="s">
        <v>145</v>
      </c>
      <c r="AC31">
        <v>3100</v>
      </c>
      <c r="AH31" t="s">
        <v>378</v>
      </c>
      <c r="AI31" t="s">
        <v>379</v>
      </c>
      <c r="AJ31" t="s">
        <v>380</v>
      </c>
      <c r="AK31">
        <v>71550269</v>
      </c>
      <c r="AL31" s="6" t="s">
        <v>384</v>
      </c>
      <c r="AM31" t="s">
        <v>222</v>
      </c>
      <c r="AS31" t="s">
        <v>223</v>
      </c>
      <c r="AT31" s="5">
        <v>43858</v>
      </c>
      <c r="AU31" s="5">
        <v>43858</v>
      </c>
    </row>
    <row r="32" spans="1:47" x14ac:dyDescent="0.25">
      <c r="A32">
        <v>2019</v>
      </c>
      <c r="B32" s="5">
        <v>43739</v>
      </c>
      <c r="C32" s="5">
        <v>43830</v>
      </c>
      <c r="D32" t="s">
        <v>112</v>
      </c>
      <c r="E32" t="s">
        <v>385</v>
      </c>
      <c r="F32" t="s">
        <v>310</v>
      </c>
      <c r="G32" t="s">
        <v>386</v>
      </c>
      <c r="H32" t="s">
        <v>387</v>
      </c>
      <c r="J32" t="s">
        <v>113</v>
      </c>
      <c r="K32" t="s">
        <v>145</v>
      </c>
      <c r="M32" t="s">
        <v>388</v>
      </c>
      <c r="N32" t="s">
        <v>145</v>
      </c>
      <c r="P32" t="s">
        <v>389</v>
      </c>
      <c r="Q32" t="s">
        <v>168</v>
      </c>
      <c r="R32" t="s">
        <v>390</v>
      </c>
      <c r="S32">
        <v>1038</v>
      </c>
      <c r="Z32" t="s">
        <v>251</v>
      </c>
      <c r="AB32" t="s">
        <v>145</v>
      </c>
      <c r="AC32">
        <v>3100</v>
      </c>
      <c r="AH32" t="s">
        <v>385</v>
      </c>
      <c r="AI32" t="s">
        <v>310</v>
      </c>
      <c r="AJ32" t="s">
        <v>386</v>
      </c>
      <c r="AK32">
        <v>68303422</v>
      </c>
      <c r="AM32" t="s">
        <v>222</v>
      </c>
      <c r="AS32" t="s">
        <v>223</v>
      </c>
      <c r="AT32" s="5">
        <v>43858</v>
      </c>
      <c r="AU32" s="5">
        <v>43858</v>
      </c>
    </row>
    <row r="33" spans="1:47" x14ac:dyDescent="0.25">
      <c r="A33">
        <v>2019</v>
      </c>
      <c r="B33" s="5">
        <v>43739</v>
      </c>
      <c r="C33" s="5">
        <v>43830</v>
      </c>
      <c r="D33" t="s">
        <v>111</v>
      </c>
      <c r="E33" t="s">
        <v>391</v>
      </c>
      <c r="F33" t="s">
        <v>392</v>
      </c>
      <c r="G33" t="s">
        <v>393</v>
      </c>
      <c r="J33" t="s">
        <v>113</v>
      </c>
      <c r="K33" t="s">
        <v>145</v>
      </c>
      <c r="M33" t="s">
        <v>394</v>
      </c>
      <c r="N33" t="s">
        <v>145</v>
      </c>
      <c r="P33" t="s">
        <v>362</v>
      </c>
      <c r="R33" t="s">
        <v>395</v>
      </c>
      <c r="S33">
        <v>12</v>
      </c>
      <c r="Z33" t="s">
        <v>396</v>
      </c>
      <c r="AB33" t="s">
        <v>145</v>
      </c>
      <c r="AC33">
        <v>1298</v>
      </c>
      <c r="AK33">
        <v>5556693721</v>
      </c>
      <c r="AL33" s="6" t="s">
        <v>397</v>
      </c>
      <c r="AM33" t="s">
        <v>222</v>
      </c>
      <c r="AS33" t="s">
        <v>223</v>
      </c>
      <c r="AT33" s="5">
        <v>43858</v>
      </c>
      <c r="AU33" s="5">
        <v>43858</v>
      </c>
    </row>
    <row r="34" spans="1:47" x14ac:dyDescent="0.25">
      <c r="A34">
        <v>2019</v>
      </c>
      <c r="B34" s="5">
        <v>43739</v>
      </c>
      <c r="C34" s="5">
        <v>43830</v>
      </c>
      <c r="D34" t="s">
        <v>111</v>
      </c>
      <c r="E34" t="s">
        <v>398</v>
      </c>
      <c r="F34" t="s">
        <v>399</v>
      </c>
      <c r="G34" t="s">
        <v>400</v>
      </c>
      <c r="J34" t="s">
        <v>113</v>
      </c>
      <c r="K34" t="s">
        <v>145</v>
      </c>
      <c r="M34" t="s">
        <v>401</v>
      </c>
      <c r="N34" t="s">
        <v>145</v>
      </c>
      <c r="P34" t="s">
        <v>235</v>
      </c>
      <c r="Q34" t="s">
        <v>155</v>
      </c>
      <c r="R34" t="s">
        <v>333</v>
      </c>
      <c r="S34">
        <v>33</v>
      </c>
      <c r="T34">
        <v>311</v>
      </c>
      <c r="Z34" t="s">
        <v>251</v>
      </c>
      <c r="AB34" t="s">
        <v>145</v>
      </c>
      <c r="AC34">
        <v>3810</v>
      </c>
      <c r="AK34">
        <v>70453785</v>
      </c>
      <c r="AL34" s="6" t="s">
        <v>402</v>
      </c>
      <c r="AM34" t="s">
        <v>222</v>
      </c>
      <c r="AS34" t="s">
        <v>223</v>
      </c>
      <c r="AT34" s="5">
        <v>43858</v>
      </c>
      <c r="AU34" s="5">
        <v>43858</v>
      </c>
    </row>
    <row r="35" spans="1:47" x14ac:dyDescent="0.25">
      <c r="A35">
        <v>2019</v>
      </c>
      <c r="B35" s="5">
        <v>43739</v>
      </c>
      <c r="C35" s="5">
        <v>43830</v>
      </c>
      <c r="D35" t="s">
        <v>112</v>
      </c>
      <c r="E35" t="s">
        <v>403</v>
      </c>
      <c r="F35" t="s">
        <v>404</v>
      </c>
      <c r="G35" t="s">
        <v>399</v>
      </c>
      <c r="H35" t="s">
        <v>405</v>
      </c>
      <c r="J35" t="s">
        <v>113</v>
      </c>
      <c r="K35" t="s">
        <v>145</v>
      </c>
      <c r="M35" t="s">
        <v>406</v>
      </c>
      <c r="N35" t="s">
        <v>145</v>
      </c>
      <c r="P35" t="s">
        <v>271</v>
      </c>
      <c r="Q35" t="s">
        <v>155</v>
      </c>
      <c r="R35" t="s">
        <v>333</v>
      </c>
      <c r="S35">
        <v>33</v>
      </c>
      <c r="T35">
        <v>12</v>
      </c>
      <c r="Z35" t="s">
        <v>251</v>
      </c>
      <c r="AB35" t="s">
        <v>145</v>
      </c>
      <c r="AC35">
        <v>3810</v>
      </c>
      <c r="AH35" t="s">
        <v>403</v>
      </c>
      <c r="AI35" t="s">
        <v>404</v>
      </c>
      <c r="AJ35" t="s">
        <v>399</v>
      </c>
      <c r="AK35">
        <v>56693097</v>
      </c>
      <c r="AL35" s="6" t="s">
        <v>407</v>
      </c>
      <c r="AM35" t="s">
        <v>222</v>
      </c>
      <c r="AS35" t="s">
        <v>223</v>
      </c>
      <c r="AT35" s="5">
        <v>43858</v>
      </c>
      <c r="AU35" s="5">
        <v>43858</v>
      </c>
    </row>
    <row r="36" spans="1:47" x14ac:dyDescent="0.25">
      <c r="A36">
        <v>2019</v>
      </c>
      <c r="B36" s="5">
        <v>43739</v>
      </c>
      <c r="C36" s="5">
        <v>43830</v>
      </c>
      <c r="D36" t="s">
        <v>112</v>
      </c>
      <c r="E36" t="s">
        <v>408</v>
      </c>
      <c r="F36" t="s">
        <v>291</v>
      </c>
      <c r="G36" t="s">
        <v>409</v>
      </c>
      <c r="H36" t="s">
        <v>410</v>
      </c>
      <c r="J36" t="s">
        <v>113</v>
      </c>
      <c r="K36" t="s">
        <v>115</v>
      </c>
      <c r="M36" t="s">
        <v>411</v>
      </c>
      <c r="N36" t="s">
        <v>115</v>
      </c>
      <c r="P36" t="s">
        <v>235</v>
      </c>
      <c r="Q36" t="s">
        <v>174</v>
      </c>
      <c r="R36" t="s">
        <v>412</v>
      </c>
      <c r="S36">
        <v>78</v>
      </c>
      <c r="T36">
        <v>102</v>
      </c>
      <c r="Z36" t="s">
        <v>413</v>
      </c>
      <c r="AB36" t="s">
        <v>115</v>
      </c>
      <c r="AC36">
        <v>52947</v>
      </c>
      <c r="AH36" t="s">
        <v>408</v>
      </c>
      <c r="AI36" t="s">
        <v>291</v>
      </c>
      <c r="AJ36" t="s">
        <v>409</v>
      </c>
      <c r="AK36">
        <v>75806297</v>
      </c>
      <c r="AL36" s="6" t="s">
        <v>414</v>
      </c>
      <c r="AM36" t="s">
        <v>222</v>
      </c>
      <c r="AS36" t="s">
        <v>223</v>
      </c>
      <c r="AT36" s="5">
        <v>43858</v>
      </c>
      <c r="AU36" s="5">
        <v>43858</v>
      </c>
    </row>
    <row r="37" spans="1:47" x14ac:dyDescent="0.25">
      <c r="A37">
        <v>2019</v>
      </c>
      <c r="B37" s="5">
        <v>43739</v>
      </c>
      <c r="C37" s="5">
        <v>43830</v>
      </c>
      <c r="D37" t="s">
        <v>111</v>
      </c>
      <c r="E37" t="s">
        <v>415</v>
      </c>
      <c r="F37" t="s">
        <v>416</v>
      </c>
      <c r="G37" t="s">
        <v>417</v>
      </c>
      <c r="J37" t="s">
        <v>113</v>
      </c>
      <c r="K37" t="s">
        <v>115</v>
      </c>
      <c r="M37" t="s">
        <v>418</v>
      </c>
      <c r="N37" t="s">
        <v>115</v>
      </c>
      <c r="P37" t="s">
        <v>271</v>
      </c>
      <c r="Q37" t="s">
        <v>155</v>
      </c>
      <c r="R37" t="s">
        <v>419</v>
      </c>
      <c r="S37">
        <v>211</v>
      </c>
      <c r="Z37" t="s">
        <v>376</v>
      </c>
      <c r="AB37" t="s">
        <v>115</v>
      </c>
      <c r="AC37">
        <v>57750</v>
      </c>
      <c r="AK37">
        <v>22323355</v>
      </c>
      <c r="AL37" s="6" t="s">
        <v>420</v>
      </c>
      <c r="AM37" t="s">
        <v>222</v>
      </c>
      <c r="AS37" t="s">
        <v>223</v>
      </c>
      <c r="AT37" s="5">
        <v>43858</v>
      </c>
      <c r="AU37" s="5">
        <v>43858</v>
      </c>
    </row>
    <row r="38" spans="1:47" x14ac:dyDescent="0.25">
      <c r="A38">
        <v>2019</v>
      </c>
      <c r="B38" s="5">
        <v>43739</v>
      </c>
      <c r="C38" s="5">
        <v>43830</v>
      </c>
      <c r="D38" t="s">
        <v>112</v>
      </c>
      <c r="E38" t="s">
        <v>421</v>
      </c>
      <c r="F38" t="s">
        <v>422</v>
      </c>
      <c r="G38" t="s">
        <v>423</v>
      </c>
      <c r="H38" t="s">
        <v>424</v>
      </c>
      <c r="J38" t="s">
        <v>113</v>
      </c>
      <c r="K38" t="s">
        <v>145</v>
      </c>
      <c r="M38" t="s">
        <v>425</v>
      </c>
      <c r="N38" t="s">
        <v>145</v>
      </c>
      <c r="P38" t="s">
        <v>426</v>
      </c>
      <c r="Q38" t="s">
        <v>155</v>
      </c>
      <c r="R38" t="s">
        <v>427</v>
      </c>
      <c r="S38">
        <v>13</v>
      </c>
      <c r="T38" s="7"/>
      <c r="Z38" t="s">
        <v>280</v>
      </c>
      <c r="AB38" t="s">
        <v>145</v>
      </c>
      <c r="AC38">
        <v>6760</v>
      </c>
      <c r="AH38" t="s">
        <v>421</v>
      </c>
      <c r="AI38" t="s">
        <v>422</v>
      </c>
      <c r="AJ38" t="s">
        <v>423</v>
      </c>
      <c r="AK38">
        <v>52643745</v>
      </c>
      <c r="AM38" t="s">
        <v>222</v>
      </c>
      <c r="AS38" t="s">
        <v>223</v>
      </c>
      <c r="AT38" s="5">
        <v>43858</v>
      </c>
      <c r="AU38" s="5">
        <v>43858</v>
      </c>
    </row>
    <row r="39" spans="1:47" x14ac:dyDescent="0.25">
      <c r="A39">
        <v>2019</v>
      </c>
      <c r="B39" s="5">
        <v>43739</v>
      </c>
      <c r="C39" s="5">
        <v>43830</v>
      </c>
      <c r="D39" t="s">
        <v>112</v>
      </c>
      <c r="E39" t="s">
        <v>428</v>
      </c>
      <c r="F39" t="s">
        <v>225</v>
      </c>
      <c r="G39" t="s">
        <v>393</v>
      </c>
      <c r="H39" t="s">
        <v>429</v>
      </c>
      <c r="J39" t="s">
        <v>113</v>
      </c>
      <c r="K39" t="s">
        <v>145</v>
      </c>
      <c r="M39" t="s">
        <v>430</v>
      </c>
      <c r="N39" t="s">
        <v>145</v>
      </c>
      <c r="P39" t="s">
        <v>235</v>
      </c>
      <c r="Q39" t="s">
        <v>174</v>
      </c>
      <c r="R39" t="s">
        <v>431</v>
      </c>
      <c r="S39">
        <v>245</v>
      </c>
      <c r="T39">
        <v>602</v>
      </c>
      <c r="Z39" t="s">
        <v>280</v>
      </c>
      <c r="AB39" t="s">
        <v>145</v>
      </c>
      <c r="AC39">
        <v>6100</v>
      </c>
      <c r="AH39" t="s">
        <v>428</v>
      </c>
      <c r="AI39" t="s">
        <v>225</v>
      </c>
      <c r="AJ39" t="s">
        <v>393</v>
      </c>
      <c r="AK39">
        <v>5617420466</v>
      </c>
      <c r="AL39" s="6" t="s">
        <v>432</v>
      </c>
      <c r="AM39" t="s">
        <v>222</v>
      </c>
      <c r="AS39" t="s">
        <v>223</v>
      </c>
      <c r="AT39" s="5">
        <v>43858</v>
      </c>
      <c r="AU39" s="5">
        <v>43858</v>
      </c>
    </row>
    <row r="40" spans="1:47" x14ac:dyDescent="0.25">
      <c r="A40">
        <v>2019</v>
      </c>
      <c r="B40" s="5">
        <v>43739</v>
      </c>
      <c r="C40" s="5">
        <v>43830</v>
      </c>
      <c r="D40" t="s">
        <v>111</v>
      </c>
      <c r="E40" t="s">
        <v>433</v>
      </c>
      <c r="F40" t="s">
        <v>434</v>
      </c>
      <c r="G40" t="s">
        <v>345</v>
      </c>
      <c r="J40" t="s">
        <v>113</v>
      </c>
      <c r="K40" t="s">
        <v>145</v>
      </c>
      <c r="M40" t="s">
        <v>435</v>
      </c>
      <c r="N40" t="s">
        <v>145</v>
      </c>
      <c r="P40" t="s">
        <v>436</v>
      </c>
      <c r="Q40" t="s">
        <v>155</v>
      </c>
      <c r="R40" t="s">
        <v>437</v>
      </c>
      <c r="S40">
        <v>83</v>
      </c>
      <c r="Z40" t="s">
        <v>244</v>
      </c>
      <c r="AB40" t="s">
        <v>145</v>
      </c>
      <c r="AC40">
        <v>16030</v>
      </c>
      <c r="AK40">
        <v>21559670</v>
      </c>
      <c r="AL40" s="6" t="s">
        <v>438</v>
      </c>
      <c r="AM40" t="s">
        <v>222</v>
      </c>
      <c r="AS40" t="s">
        <v>223</v>
      </c>
      <c r="AT40" s="5">
        <v>43858</v>
      </c>
      <c r="AU40" s="5">
        <v>43858</v>
      </c>
    </row>
    <row r="41" spans="1:47" x14ac:dyDescent="0.25">
      <c r="A41">
        <v>2019</v>
      </c>
      <c r="B41" s="5">
        <v>43739</v>
      </c>
      <c r="C41" s="5">
        <v>43830</v>
      </c>
      <c r="D41" t="s">
        <v>112</v>
      </c>
      <c r="E41" t="s">
        <v>439</v>
      </c>
      <c r="F41" t="s">
        <v>310</v>
      </c>
      <c r="G41" t="s">
        <v>225</v>
      </c>
      <c r="H41" t="s">
        <v>440</v>
      </c>
      <c r="J41" t="s">
        <v>113</v>
      </c>
      <c r="K41" t="s">
        <v>145</v>
      </c>
      <c r="M41" t="s">
        <v>441</v>
      </c>
      <c r="N41" t="s">
        <v>145</v>
      </c>
      <c r="P41" t="s">
        <v>442</v>
      </c>
      <c r="Q41" t="s">
        <v>155</v>
      </c>
      <c r="R41" t="s">
        <v>443</v>
      </c>
      <c r="S41">
        <v>79</v>
      </c>
      <c r="T41">
        <v>2</v>
      </c>
      <c r="Z41" t="s">
        <v>444</v>
      </c>
      <c r="AB41" t="s">
        <v>145</v>
      </c>
      <c r="AC41">
        <v>11470</v>
      </c>
      <c r="AH41" t="s">
        <v>439</v>
      </c>
      <c r="AI41" t="s">
        <v>310</v>
      </c>
      <c r="AJ41" t="s">
        <v>225</v>
      </c>
      <c r="AK41">
        <v>50825229</v>
      </c>
      <c r="AL41" s="6" t="s">
        <v>445</v>
      </c>
      <c r="AM41" t="s">
        <v>222</v>
      </c>
      <c r="AS41" t="s">
        <v>223</v>
      </c>
      <c r="AT41" s="5">
        <v>43858</v>
      </c>
      <c r="AU41" s="5">
        <v>43858</v>
      </c>
    </row>
    <row r="42" spans="1:47" x14ac:dyDescent="0.25">
      <c r="A42">
        <v>2019</v>
      </c>
      <c r="B42" s="5">
        <v>43739</v>
      </c>
      <c r="C42" s="5">
        <v>43830</v>
      </c>
      <c r="D42" t="s">
        <v>112</v>
      </c>
      <c r="E42" t="s">
        <v>446</v>
      </c>
      <c r="F42" t="s">
        <v>447</v>
      </c>
      <c r="G42" t="s">
        <v>448</v>
      </c>
      <c r="H42" t="s">
        <v>449</v>
      </c>
      <c r="J42" t="s">
        <v>113</v>
      </c>
      <c r="K42" t="s">
        <v>145</v>
      </c>
      <c r="M42" t="s">
        <v>450</v>
      </c>
      <c r="N42" t="s">
        <v>145</v>
      </c>
      <c r="P42" t="s">
        <v>451</v>
      </c>
      <c r="Q42" t="s">
        <v>155</v>
      </c>
      <c r="R42" t="s">
        <v>452</v>
      </c>
      <c r="S42">
        <v>6</v>
      </c>
      <c r="Z42" t="s">
        <v>237</v>
      </c>
      <c r="AB42" t="s">
        <v>145</v>
      </c>
      <c r="AC42">
        <v>9230</v>
      </c>
      <c r="AH42" t="s">
        <v>446</v>
      </c>
      <c r="AI42" t="s">
        <v>447</v>
      </c>
      <c r="AJ42" t="s">
        <v>448</v>
      </c>
      <c r="AK42">
        <v>55740614</v>
      </c>
      <c r="AL42" s="6" t="s">
        <v>453</v>
      </c>
      <c r="AM42" t="s">
        <v>222</v>
      </c>
      <c r="AS42" t="s">
        <v>223</v>
      </c>
      <c r="AT42" s="5">
        <v>43858</v>
      </c>
      <c r="AU42" s="5">
        <v>43858</v>
      </c>
    </row>
    <row r="43" spans="1:47" x14ac:dyDescent="0.25">
      <c r="A43">
        <v>2019</v>
      </c>
      <c r="B43" s="5">
        <v>43739</v>
      </c>
      <c r="C43" s="5">
        <v>43830</v>
      </c>
      <c r="D43" t="s">
        <v>112</v>
      </c>
      <c r="E43" t="s">
        <v>454</v>
      </c>
      <c r="F43" t="s">
        <v>367</v>
      </c>
      <c r="G43" t="s">
        <v>455</v>
      </c>
      <c r="H43" t="s">
        <v>456</v>
      </c>
      <c r="J43" t="s">
        <v>113</v>
      </c>
      <c r="K43" t="s">
        <v>145</v>
      </c>
      <c r="M43" t="s">
        <v>457</v>
      </c>
      <c r="N43" t="s">
        <v>145</v>
      </c>
      <c r="P43" t="s">
        <v>258</v>
      </c>
      <c r="Q43" t="s">
        <v>174</v>
      </c>
      <c r="R43" t="s">
        <v>458</v>
      </c>
      <c r="S43">
        <v>61</v>
      </c>
      <c r="T43">
        <v>901</v>
      </c>
      <c r="Z43" t="s">
        <v>444</v>
      </c>
      <c r="AB43" t="s">
        <v>145</v>
      </c>
      <c r="AC43">
        <v>11560</v>
      </c>
      <c r="AH43" t="s">
        <v>454</v>
      </c>
      <c r="AI43" t="s">
        <v>367</v>
      </c>
      <c r="AJ43" t="s">
        <v>455</v>
      </c>
      <c r="AK43">
        <v>52501778</v>
      </c>
      <c r="AL43" s="6" t="s">
        <v>459</v>
      </c>
      <c r="AM43" t="s">
        <v>335</v>
      </c>
      <c r="AS43" t="s">
        <v>223</v>
      </c>
      <c r="AT43" s="5">
        <v>43858</v>
      </c>
      <c r="AU43" s="5">
        <v>43858</v>
      </c>
    </row>
    <row r="44" spans="1:47" x14ac:dyDescent="0.25">
      <c r="A44">
        <v>2019</v>
      </c>
      <c r="B44" s="5">
        <v>43739</v>
      </c>
      <c r="C44" s="5">
        <v>43830</v>
      </c>
      <c r="D44" t="s">
        <v>112</v>
      </c>
      <c r="E44" t="s">
        <v>460</v>
      </c>
      <c r="F44" t="s">
        <v>392</v>
      </c>
      <c r="G44" t="s">
        <v>225</v>
      </c>
      <c r="H44" t="s">
        <v>461</v>
      </c>
      <c r="J44" t="s">
        <v>113</v>
      </c>
      <c r="K44" t="s">
        <v>115</v>
      </c>
      <c r="M44" t="s">
        <v>462</v>
      </c>
      <c r="N44" t="s">
        <v>115</v>
      </c>
      <c r="P44" t="s">
        <v>271</v>
      </c>
      <c r="Q44" t="s">
        <v>155</v>
      </c>
      <c r="R44" t="s">
        <v>463</v>
      </c>
      <c r="S44">
        <v>36</v>
      </c>
      <c r="T44">
        <v>37</v>
      </c>
      <c r="Z44" t="s">
        <v>464</v>
      </c>
      <c r="AB44" t="s">
        <v>115</v>
      </c>
      <c r="AC44">
        <v>55120</v>
      </c>
      <c r="AH44" t="s">
        <v>460</v>
      </c>
      <c r="AI44" t="s">
        <v>392</v>
      </c>
      <c r="AJ44" t="s">
        <v>225</v>
      </c>
      <c r="AK44">
        <v>6885250</v>
      </c>
      <c r="AL44" s="6" t="s">
        <v>465</v>
      </c>
      <c r="AM44" t="s">
        <v>222</v>
      </c>
      <c r="AS44" t="s">
        <v>223</v>
      </c>
      <c r="AT44" s="5">
        <v>43858</v>
      </c>
      <c r="AU44" s="5">
        <v>43858</v>
      </c>
    </row>
    <row r="45" spans="1:47" x14ac:dyDescent="0.25">
      <c r="A45">
        <v>2019</v>
      </c>
      <c r="B45" s="5">
        <v>43739</v>
      </c>
      <c r="C45" s="5">
        <v>43830</v>
      </c>
      <c r="D45" t="s">
        <v>112</v>
      </c>
      <c r="E45" t="s">
        <v>466</v>
      </c>
      <c r="F45" t="s">
        <v>467</v>
      </c>
      <c r="G45" t="s">
        <v>468</v>
      </c>
      <c r="H45" t="s">
        <v>469</v>
      </c>
      <c r="J45" t="s">
        <v>113</v>
      </c>
      <c r="K45" t="s">
        <v>145</v>
      </c>
      <c r="M45" t="s">
        <v>470</v>
      </c>
      <c r="N45" t="s">
        <v>145</v>
      </c>
      <c r="P45" t="s">
        <v>471</v>
      </c>
      <c r="Q45" t="s">
        <v>155</v>
      </c>
      <c r="R45" t="s">
        <v>472</v>
      </c>
      <c r="S45">
        <v>64</v>
      </c>
      <c r="Z45" t="s">
        <v>306</v>
      </c>
      <c r="AB45" t="s">
        <v>145</v>
      </c>
      <c r="AC45">
        <v>4010</v>
      </c>
      <c r="AH45" t="s">
        <v>466</v>
      </c>
      <c r="AI45" t="s">
        <v>467</v>
      </c>
      <c r="AJ45" t="s">
        <v>468</v>
      </c>
      <c r="AK45">
        <v>5553395196</v>
      </c>
      <c r="AL45" s="6" t="s">
        <v>473</v>
      </c>
      <c r="AM45" t="s">
        <v>222</v>
      </c>
      <c r="AS45" t="s">
        <v>223</v>
      </c>
      <c r="AT45" s="5">
        <v>43858</v>
      </c>
      <c r="AU45" s="5">
        <v>43858</v>
      </c>
    </row>
    <row r="46" spans="1:47" x14ac:dyDescent="0.25">
      <c r="A46">
        <v>2019</v>
      </c>
      <c r="B46" s="5">
        <v>43739</v>
      </c>
      <c r="C46" s="5">
        <v>43830</v>
      </c>
      <c r="D46" t="s">
        <v>111</v>
      </c>
      <c r="E46" t="s">
        <v>474</v>
      </c>
      <c r="F46" t="s">
        <v>468</v>
      </c>
      <c r="G46" t="s">
        <v>338</v>
      </c>
      <c r="J46" t="s">
        <v>113</v>
      </c>
      <c r="K46" t="s">
        <v>145</v>
      </c>
      <c r="M46" t="s">
        <v>475</v>
      </c>
      <c r="N46" t="s">
        <v>145</v>
      </c>
      <c r="P46" t="s">
        <v>476</v>
      </c>
      <c r="Q46" t="s">
        <v>155</v>
      </c>
      <c r="R46" t="s">
        <v>477</v>
      </c>
      <c r="S46">
        <v>69</v>
      </c>
      <c r="Z46" t="s">
        <v>478</v>
      </c>
      <c r="AB46" t="s">
        <v>145</v>
      </c>
      <c r="AC46">
        <v>10300</v>
      </c>
      <c r="AK46">
        <v>56811300</v>
      </c>
      <c r="AL46" s="6" t="s">
        <v>479</v>
      </c>
      <c r="AM46" t="s">
        <v>222</v>
      </c>
      <c r="AS46" t="s">
        <v>223</v>
      </c>
      <c r="AT46" s="5">
        <v>43858</v>
      </c>
      <c r="AU46" s="5">
        <v>43858</v>
      </c>
    </row>
    <row r="47" spans="1:47" x14ac:dyDescent="0.25">
      <c r="A47">
        <v>2019</v>
      </c>
      <c r="B47" s="5">
        <v>43739</v>
      </c>
      <c r="C47" s="5">
        <v>43830</v>
      </c>
      <c r="D47" t="s">
        <v>112</v>
      </c>
      <c r="E47" t="s">
        <v>480</v>
      </c>
      <c r="F47" t="s">
        <v>481</v>
      </c>
      <c r="G47" t="s">
        <v>482</v>
      </c>
      <c r="H47" t="s">
        <v>483</v>
      </c>
      <c r="J47" t="s">
        <v>113</v>
      </c>
      <c r="K47" t="s">
        <v>145</v>
      </c>
      <c r="M47" t="s">
        <v>484</v>
      </c>
      <c r="N47" t="s">
        <v>145</v>
      </c>
      <c r="P47" t="s">
        <v>426</v>
      </c>
      <c r="Q47" t="s">
        <v>174</v>
      </c>
      <c r="R47" t="s">
        <v>485</v>
      </c>
      <c r="S47">
        <v>2523</v>
      </c>
      <c r="Z47" t="s">
        <v>486</v>
      </c>
      <c r="AB47" t="s">
        <v>145</v>
      </c>
      <c r="AC47">
        <v>7400</v>
      </c>
      <c r="AH47" t="s">
        <v>480</v>
      </c>
      <c r="AI47" t="s">
        <v>481</v>
      </c>
      <c r="AJ47" t="s">
        <v>482</v>
      </c>
      <c r="AK47">
        <v>57522165</v>
      </c>
      <c r="AL47" s="6" t="s">
        <v>487</v>
      </c>
      <c r="AM47" t="s">
        <v>222</v>
      </c>
      <c r="AS47" t="s">
        <v>223</v>
      </c>
      <c r="AT47" s="5">
        <v>43858</v>
      </c>
      <c r="AU47" s="5">
        <v>43858</v>
      </c>
    </row>
    <row r="48" spans="1:47" x14ac:dyDescent="0.25">
      <c r="A48">
        <v>2019</v>
      </c>
      <c r="B48" s="5">
        <v>43739</v>
      </c>
      <c r="C48" s="5">
        <v>43830</v>
      </c>
      <c r="D48" t="s">
        <v>112</v>
      </c>
      <c r="E48" t="s">
        <v>488</v>
      </c>
      <c r="F48" t="s">
        <v>372</v>
      </c>
      <c r="G48" t="s">
        <v>489</v>
      </c>
      <c r="H48" t="s">
        <v>490</v>
      </c>
      <c r="J48" t="s">
        <v>113</v>
      </c>
      <c r="K48" t="s">
        <v>145</v>
      </c>
      <c r="M48" t="s">
        <v>491</v>
      </c>
      <c r="N48" t="s">
        <v>145</v>
      </c>
      <c r="P48" t="s">
        <v>426</v>
      </c>
      <c r="Q48" t="s">
        <v>174</v>
      </c>
      <c r="R48" t="s">
        <v>492</v>
      </c>
      <c r="S48">
        <v>1863</v>
      </c>
      <c r="T48">
        <v>301</v>
      </c>
      <c r="Z48" t="s">
        <v>396</v>
      </c>
      <c r="AB48" t="s">
        <v>145</v>
      </c>
      <c r="AC48">
        <v>1020</v>
      </c>
      <c r="AH48" t="s">
        <v>488</v>
      </c>
      <c r="AI48" t="s">
        <v>372</v>
      </c>
      <c r="AJ48" t="s">
        <v>489</v>
      </c>
      <c r="AK48">
        <v>5556012031</v>
      </c>
      <c r="AL48" s="6" t="s">
        <v>493</v>
      </c>
      <c r="AM48" t="s">
        <v>222</v>
      </c>
      <c r="AS48" t="s">
        <v>223</v>
      </c>
      <c r="AT48" s="5">
        <v>43858</v>
      </c>
      <c r="AU48" s="5">
        <v>43858</v>
      </c>
    </row>
    <row r="49" spans="1:47" x14ac:dyDescent="0.25">
      <c r="A49">
        <v>2019</v>
      </c>
      <c r="B49" s="5">
        <v>43739</v>
      </c>
      <c r="C49" s="5">
        <v>43830</v>
      </c>
      <c r="D49" t="s">
        <v>111</v>
      </c>
      <c r="E49" t="s">
        <v>494</v>
      </c>
      <c r="F49" t="s">
        <v>322</v>
      </c>
      <c r="G49" t="s">
        <v>419</v>
      </c>
      <c r="J49" t="s">
        <v>113</v>
      </c>
      <c r="K49" t="s">
        <v>145</v>
      </c>
      <c r="M49" t="s">
        <v>495</v>
      </c>
      <c r="N49" t="s">
        <v>145</v>
      </c>
      <c r="P49" t="s">
        <v>235</v>
      </c>
      <c r="Q49" t="s">
        <v>155</v>
      </c>
      <c r="R49" t="s">
        <v>496</v>
      </c>
      <c r="S49">
        <v>162</v>
      </c>
      <c r="Z49" t="s">
        <v>273</v>
      </c>
      <c r="AB49" t="s">
        <v>145</v>
      </c>
      <c r="AC49">
        <v>8500</v>
      </c>
      <c r="AK49">
        <v>57920560</v>
      </c>
      <c r="AL49" s="6" t="s">
        <v>497</v>
      </c>
      <c r="AM49" t="s">
        <v>222</v>
      </c>
      <c r="AS49" t="s">
        <v>223</v>
      </c>
      <c r="AT49" s="5">
        <v>43858</v>
      </c>
      <c r="AU49" s="5">
        <v>43858</v>
      </c>
    </row>
    <row r="50" spans="1:47" x14ac:dyDescent="0.25">
      <c r="A50">
        <v>2019</v>
      </c>
      <c r="B50" s="5">
        <v>43739</v>
      </c>
      <c r="C50" s="5">
        <v>43830</v>
      </c>
      <c r="D50" t="s">
        <v>111</v>
      </c>
      <c r="E50" t="s">
        <v>498</v>
      </c>
      <c r="F50" t="s">
        <v>499</v>
      </c>
      <c r="G50" t="s">
        <v>500</v>
      </c>
      <c r="J50" t="s">
        <v>113</v>
      </c>
      <c r="K50" t="s">
        <v>145</v>
      </c>
      <c r="M50" t="s">
        <v>501</v>
      </c>
      <c r="N50" t="s">
        <v>145</v>
      </c>
      <c r="P50" t="s">
        <v>362</v>
      </c>
      <c r="Q50" t="s">
        <v>155</v>
      </c>
      <c r="R50" t="s">
        <v>502</v>
      </c>
      <c r="S50">
        <v>8</v>
      </c>
      <c r="Z50" t="s">
        <v>478</v>
      </c>
      <c r="AB50" t="s">
        <v>145</v>
      </c>
      <c r="AC50">
        <v>10600</v>
      </c>
      <c r="AK50">
        <v>5530349479</v>
      </c>
      <c r="AL50" s="6" t="s">
        <v>503</v>
      </c>
      <c r="AM50" t="s">
        <v>222</v>
      </c>
      <c r="AS50" t="s">
        <v>223</v>
      </c>
      <c r="AT50" s="5">
        <v>43858</v>
      </c>
      <c r="AU50" s="5">
        <v>43858</v>
      </c>
    </row>
    <row r="51" spans="1:47" x14ac:dyDescent="0.25">
      <c r="A51">
        <v>2019</v>
      </c>
      <c r="B51" s="5">
        <v>43739</v>
      </c>
      <c r="C51" s="5">
        <v>43830</v>
      </c>
      <c r="D51" t="s">
        <v>112</v>
      </c>
      <c r="E51" t="s">
        <v>504</v>
      </c>
      <c r="F51" t="s">
        <v>505</v>
      </c>
      <c r="J51" t="s">
        <v>113</v>
      </c>
      <c r="K51" t="s">
        <v>115</v>
      </c>
      <c r="M51" t="s">
        <v>506</v>
      </c>
      <c r="N51" t="s">
        <v>115</v>
      </c>
      <c r="P51" t="s">
        <v>271</v>
      </c>
      <c r="Q51" t="s">
        <v>174</v>
      </c>
      <c r="R51" t="s">
        <v>507</v>
      </c>
      <c r="S51">
        <v>111</v>
      </c>
      <c r="Z51" t="s">
        <v>508</v>
      </c>
      <c r="AB51" t="s">
        <v>115</v>
      </c>
      <c r="AC51">
        <v>1210</v>
      </c>
      <c r="AK51">
        <v>2854612</v>
      </c>
      <c r="AL51" s="6" t="s">
        <v>509</v>
      </c>
      <c r="AM51" t="s">
        <v>335</v>
      </c>
      <c r="AS51" t="s">
        <v>223</v>
      </c>
      <c r="AT51" s="5">
        <v>43858</v>
      </c>
      <c r="AU51" s="5">
        <v>43858</v>
      </c>
    </row>
    <row r="52" spans="1:47" x14ac:dyDescent="0.25">
      <c r="A52">
        <v>2019</v>
      </c>
      <c r="B52" s="5">
        <v>43739</v>
      </c>
      <c r="C52" s="5">
        <v>43830</v>
      </c>
      <c r="D52" t="s">
        <v>111</v>
      </c>
      <c r="E52" t="s">
        <v>498</v>
      </c>
      <c r="F52" t="s">
        <v>510</v>
      </c>
      <c r="G52" t="s">
        <v>399</v>
      </c>
      <c r="J52" t="s">
        <v>113</v>
      </c>
      <c r="K52" t="s">
        <v>145</v>
      </c>
      <c r="M52" t="s">
        <v>511</v>
      </c>
      <c r="N52" t="s">
        <v>145</v>
      </c>
      <c r="P52" t="s">
        <v>512</v>
      </c>
      <c r="Q52" t="s">
        <v>174</v>
      </c>
      <c r="R52" t="s">
        <v>513</v>
      </c>
      <c r="S52">
        <v>6456</v>
      </c>
      <c r="Z52" t="s">
        <v>513</v>
      </c>
      <c r="AB52" t="s">
        <v>145</v>
      </c>
      <c r="AC52">
        <v>13300</v>
      </c>
      <c r="AK52">
        <v>55418837</v>
      </c>
      <c r="AL52" s="6" t="s">
        <v>514</v>
      </c>
      <c r="AM52" t="s">
        <v>222</v>
      </c>
      <c r="AS52" t="s">
        <v>223</v>
      </c>
      <c r="AT52" s="5">
        <v>43858</v>
      </c>
      <c r="AU52" s="5">
        <v>43858</v>
      </c>
    </row>
    <row r="53" spans="1:47" x14ac:dyDescent="0.25">
      <c r="A53">
        <v>2019</v>
      </c>
      <c r="B53" s="5">
        <v>43739</v>
      </c>
      <c r="C53" s="5">
        <v>43830</v>
      </c>
      <c r="D53" t="s">
        <v>112</v>
      </c>
      <c r="E53" t="s">
        <v>515</v>
      </c>
      <c r="F53" t="s">
        <v>516</v>
      </c>
      <c r="G53" t="s">
        <v>517</v>
      </c>
      <c r="H53" t="s">
        <v>518</v>
      </c>
      <c r="J53" t="s">
        <v>113</v>
      </c>
      <c r="K53" t="s">
        <v>145</v>
      </c>
      <c r="M53" t="s">
        <v>519</v>
      </c>
      <c r="N53" t="s">
        <v>145</v>
      </c>
      <c r="P53" t="s">
        <v>235</v>
      </c>
      <c r="Q53" t="s">
        <v>155</v>
      </c>
      <c r="R53" t="s">
        <v>520</v>
      </c>
      <c r="S53">
        <v>151</v>
      </c>
      <c r="Z53" t="s">
        <v>280</v>
      </c>
      <c r="AB53" t="s">
        <v>145</v>
      </c>
      <c r="AC53">
        <v>6100</v>
      </c>
      <c r="AH53" t="s">
        <v>515</v>
      </c>
      <c r="AI53" t="s">
        <v>516</v>
      </c>
      <c r="AJ53" t="s">
        <v>517</v>
      </c>
      <c r="AK53">
        <v>52451278</v>
      </c>
      <c r="AL53" s="6" t="s">
        <v>521</v>
      </c>
      <c r="AM53" t="s">
        <v>222</v>
      </c>
      <c r="AS53" t="s">
        <v>223</v>
      </c>
      <c r="AT53" s="5">
        <v>43858</v>
      </c>
      <c r="AU53" s="5">
        <v>43858</v>
      </c>
    </row>
    <row r="54" spans="1:47" x14ac:dyDescent="0.25">
      <c r="A54">
        <v>2019</v>
      </c>
      <c r="B54" s="5">
        <v>43739</v>
      </c>
      <c r="C54" s="5">
        <v>43830</v>
      </c>
      <c r="D54" t="s">
        <v>112</v>
      </c>
      <c r="E54" t="s">
        <v>522</v>
      </c>
      <c r="F54" t="s">
        <v>322</v>
      </c>
      <c r="G54" t="s">
        <v>500</v>
      </c>
      <c r="H54" t="s">
        <v>523</v>
      </c>
      <c r="J54" t="s">
        <v>113</v>
      </c>
      <c r="K54" t="s">
        <v>145</v>
      </c>
      <c r="M54" t="s">
        <v>524</v>
      </c>
      <c r="N54" t="s">
        <v>145</v>
      </c>
      <c r="P54" t="s">
        <v>271</v>
      </c>
      <c r="Q54" t="s">
        <v>155</v>
      </c>
      <c r="R54" t="s">
        <v>525</v>
      </c>
      <c r="S54">
        <v>29</v>
      </c>
      <c r="Z54" t="s">
        <v>342</v>
      </c>
      <c r="AB54" t="s">
        <v>145</v>
      </c>
      <c r="AC54">
        <v>14030</v>
      </c>
      <c r="AH54" t="s">
        <v>522</v>
      </c>
      <c r="AI54" t="s">
        <v>322</v>
      </c>
      <c r="AJ54" t="s">
        <v>500</v>
      </c>
      <c r="AK54">
        <v>65839035</v>
      </c>
      <c r="AL54" s="6" t="s">
        <v>526</v>
      </c>
      <c r="AM54" t="s">
        <v>222</v>
      </c>
      <c r="AS54" t="s">
        <v>223</v>
      </c>
      <c r="AT54" s="5">
        <v>43858</v>
      </c>
      <c r="AU54" s="5">
        <v>43858</v>
      </c>
    </row>
    <row r="55" spans="1:47" x14ac:dyDescent="0.25">
      <c r="A55">
        <v>2019</v>
      </c>
      <c r="B55" s="5">
        <v>43739</v>
      </c>
      <c r="C55" s="5">
        <v>43830</v>
      </c>
      <c r="D55" t="s">
        <v>112</v>
      </c>
      <c r="E55" t="s">
        <v>527</v>
      </c>
      <c r="F55" t="s">
        <v>528</v>
      </c>
      <c r="G55" t="s">
        <v>529</v>
      </c>
      <c r="H55" t="s">
        <v>530</v>
      </c>
      <c r="J55" t="s">
        <v>113</v>
      </c>
      <c r="K55" t="s">
        <v>145</v>
      </c>
      <c r="M55" t="s">
        <v>531</v>
      </c>
      <c r="N55" t="s">
        <v>145</v>
      </c>
      <c r="P55" t="s">
        <v>271</v>
      </c>
      <c r="Q55" t="s">
        <v>155</v>
      </c>
      <c r="R55" t="s">
        <v>532</v>
      </c>
      <c r="S55">
        <v>8</v>
      </c>
      <c r="Z55" t="s">
        <v>280</v>
      </c>
      <c r="AB55" t="s">
        <v>145</v>
      </c>
      <c r="AC55">
        <v>6040</v>
      </c>
      <c r="AH55" t="s">
        <v>527</v>
      </c>
      <c r="AI55" t="s">
        <v>528</v>
      </c>
      <c r="AJ55" t="s">
        <v>529</v>
      </c>
      <c r="AM55" t="s">
        <v>222</v>
      </c>
      <c r="AS55" t="s">
        <v>223</v>
      </c>
      <c r="AT55" s="5">
        <v>43858</v>
      </c>
      <c r="AU55" s="5">
        <v>43858</v>
      </c>
    </row>
    <row r="56" spans="1:47" x14ac:dyDescent="0.25">
      <c r="A56">
        <v>2019</v>
      </c>
      <c r="B56" s="5">
        <v>43739</v>
      </c>
      <c r="C56" s="5">
        <v>43830</v>
      </c>
      <c r="D56" t="s">
        <v>112</v>
      </c>
      <c r="E56" t="s">
        <v>533</v>
      </c>
      <c r="F56" t="s">
        <v>534</v>
      </c>
      <c r="G56" t="s">
        <v>535</v>
      </c>
      <c r="H56" t="s">
        <v>536</v>
      </c>
      <c r="J56" t="s">
        <v>113</v>
      </c>
      <c r="K56" t="s">
        <v>145</v>
      </c>
      <c r="M56" t="s">
        <v>537</v>
      </c>
      <c r="N56" t="s">
        <v>145</v>
      </c>
      <c r="P56" t="s">
        <v>538</v>
      </c>
      <c r="Q56" t="s">
        <v>155</v>
      </c>
      <c r="R56" t="s">
        <v>539</v>
      </c>
      <c r="S56">
        <v>406</v>
      </c>
      <c r="Z56" t="s">
        <v>220</v>
      </c>
      <c r="AB56" t="s">
        <v>145</v>
      </c>
      <c r="AC56">
        <v>7300</v>
      </c>
      <c r="AH56" t="s">
        <v>533</v>
      </c>
      <c r="AI56" t="s">
        <v>534</v>
      </c>
      <c r="AJ56" t="s">
        <v>535</v>
      </c>
      <c r="AK56">
        <v>59258226</v>
      </c>
      <c r="AL56" s="6" t="s">
        <v>540</v>
      </c>
      <c r="AM56" t="s">
        <v>222</v>
      </c>
      <c r="AS56" t="s">
        <v>223</v>
      </c>
      <c r="AT56" s="5">
        <v>43858</v>
      </c>
      <c r="AU56" s="5">
        <v>43858</v>
      </c>
    </row>
    <row r="57" spans="1:47" x14ac:dyDescent="0.25">
      <c r="A57">
        <v>2019</v>
      </c>
      <c r="B57" s="5">
        <v>43739</v>
      </c>
      <c r="C57" s="5">
        <v>43830</v>
      </c>
      <c r="D57" t="s">
        <v>112</v>
      </c>
      <c r="E57" t="s">
        <v>541</v>
      </c>
      <c r="F57" t="s">
        <v>542</v>
      </c>
      <c r="G57" t="s">
        <v>543</v>
      </c>
      <c r="H57" t="s">
        <v>544</v>
      </c>
      <c r="J57" t="s">
        <v>113</v>
      </c>
      <c r="K57" t="s">
        <v>145</v>
      </c>
      <c r="M57" t="s">
        <v>545</v>
      </c>
      <c r="N57" t="s">
        <v>145</v>
      </c>
      <c r="P57" t="s">
        <v>271</v>
      </c>
      <c r="Q57" t="s">
        <v>155</v>
      </c>
      <c r="R57" t="s">
        <v>546</v>
      </c>
      <c r="S57">
        <v>116</v>
      </c>
      <c r="Z57" t="s">
        <v>547</v>
      </c>
      <c r="AB57" t="s">
        <v>145</v>
      </c>
      <c r="AC57">
        <v>2700</v>
      </c>
      <c r="AH57" t="s">
        <v>541</v>
      </c>
      <c r="AI57" t="s">
        <v>542</v>
      </c>
      <c r="AJ57" t="s">
        <v>543</v>
      </c>
      <c r="AK57">
        <v>81505500</v>
      </c>
      <c r="AL57" s="6" t="s">
        <v>548</v>
      </c>
      <c r="AM57" t="s">
        <v>222</v>
      </c>
      <c r="AS57" t="s">
        <v>223</v>
      </c>
      <c r="AT57" s="5">
        <v>43858</v>
      </c>
      <c r="AU57" s="5">
        <v>43858</v>
      </c>
    </row>
    <row r="58" spans="1:47" x14ac:dyDescent="0.25">
      <c r="A58">
        <v>2019</v>
      </c>
      <c r="B58" s="5">
        <v>43739</v>
      </c>
      <c r="C58" s="5">
        <v>43830</v>
      </c>
      <c r="D58" t="s">
        <v>112</v>
      </c>
      <c r="E58" t="s">
        <v>549</v>
      </c>
      <c r="F58" t="s">
        <v>338</v>
      </c>
      <c r="G58" t="s">
        <v>416</v>
      </c>
      <c r="H58" t="s">
        <v>550</v>
      </c>
      <c r="J58" t="s">
        <v>113</v>
      </c>
      <c r="K58" t="s">
        <v>145</v>
      </c>
      <c r="M58" t="s">
        <v>551</v>
      </c>
      <c r="N58" t="s">
        <v>145</v>
      </c>
      <c r="P58" t="s">
        <v>552</v>
      </c>
      <c r="Q58" t="s">
        <v>155</v>
      </c>
      <c r="R58" t="s">
        <v>553</v>
      </c>
      <c r="S58">
        <v>42</v>
      </c>
      <c r="Z58" t="s">
        <v>280</v>
      </c>
      <c r="AB58" t="s">
        <v>145</v>
      </c>
      <c r="AC58">
        <v>6040</v>
      </c>
      <c r="AH58" t="s">
        <v>549</v>
      </c>
      <c r="AI58" t="s">
        <v>338</v>
      </c>
      <c r="AJ58" t="s">
        <v>416</v>
      </c>
      <c r="AK58">
        <v>36852239</v>
      </c>
      <c r="AL58" s="6" t="s">
        <v>554</v>
      </c>
      <c r="AM58" t="s">
        <v>222</v>
      </c>
      <c r="AS58" t="s">
        <v>223</v>
      </c>
      <c r="AT58" s="5">
        <v>43858</v>
      </c>
      <c r="AU58" s="5">
        <v>43858</v>
      </c>
    </row>
    <row r="59" spans="1:47" x14ac:dyDescent="0.25">
      <c r="A59">
        <v>2019</v>
      </c>
      <c r="B59" s="5">
        <v>43739</v>
      </c>
      <c r="C59" s="5">
        <v>43830</v>
      </c>
      <c r="D59" t="s">
        <v>112</v>
      </c>
      <c r="E59" t="s">
        <v>555</v>
      </c>
      <c r="F59" t="s">
        <v>556</v>
      </c>
      <c r="G59" t="s">
        <v>386</v>
      </c>
      <c r="H59" t="s">
        <v>557</v>
      </c>
      <c r="J59" t="s">
        <v>113</v>
      </c>
      <c r="K59" t="s">
        <v>145</v>
      </c>
      <c r="M59" t="s">
        <v>558</v>
      </c>
      <c r="N59" t="s">
        <v>145</v>
      </c>
      <c r="P59" t="s">
        <v>436</v>
      </c>
      <c r="Q59" t="s">
        <v>155</v>
      </c>
      <c r="R59" t="s">
        <v>559</v>
      </c>
      <c r="S59">
        <v>111</v>
      </c>
      <c r="Z59" t="s">
        <v>444</v>
      </c>
      <c r="AB59" t="s">
        <v>145</v>
      </c>
      <c r="AC59">
        <v>11800</v>
      </c>
      <c r="AH59" t="s">
        <v>555</v>
      </c>
      <c r="AI59" t="s">
        <v>556</v>
      </c>
      <c r="AJ59" t="s">
        <v>386</v>
      </c>
      <c r="AK59">
        <v>5562377500</v>
      </c>
      <c r="AL59" s="6" t="s">
        <v>560</v>
      </c>
      <c r="AM59" t="s">
        <v>222</v>
      </c>
      <c r="AS59" t="s">
        <v>223</v>
      </c>
      <c r="AT59" s="5">
        <v>43858</v>
      </c>
      <c r="AU59" s="5">
        <v>43858</v>
      </c>
    </row>
    <row r="60" spans="1:47" x14ac:dyDescent="0.25">
      <c r="A60">
        <v>2019</v>
      </c>
      <c r="B60" s="5">
        <v>43739</v>
      </c>
      <c r="C60" s="5">
        <v>43830</v>
      </c>
      <c r="D60" t="s">
        <v>112</v>
      </c>
      <c r="E60" t="s">
        <v>561</v>
      </c>
      <c r="F60" t="s">
        <v>482</v>
      </c>
      <c r="G60" t="s">
        <v>562</v>
      </c>
      <c r="H60" t="s">
        <v>563</v>
      </c>
      <c r="J60" t="s">
        <v>113</v>
      </c>
      <c r="K60" t="s">
        <v>145</v>
      </c>
      <c r="M60" t="s">
        <v>564</v>
      </c>
      <c r="N60" t="s">
        <v>145</v>
      </c>
      <c r="P60" t="s">
        <v>436</v>
      </c>
      <c r="Q60" t="s">
        <v>160</v>
      </c>
      <c r="R60" t="s">
        <v>565</v>
      </c>
      <c r="S60">
        <v>830</v>
      </c>
      <c r="T60">
        <v>5</v>
      </c>
      <c r="Z60" t="s">
        <v>220</v>
      </c>
      <c r="AB60" t="s">
        <v>145</v>
      </c>
      <c r="AC60">
        <v>7020</v>
      </c>
      <c r="AH60" t="s">
        <v>561</v>
      </c>
      <c r="AI60" t="s">
        <v>482</v>
      </c>
      <c r="AJ60" t="s">
        <v>562</v>
      </c>
      <c r="AK60">
        <v>67286544</v>
      </c>
      <c r="AL60" s="6" t="s">
        <v>566</v>
      </c>
      <c r="AM60" t="s">
        <v>222</v>
      </c>
      <c r="AS60" t="s">
        <v>223</v>
      </c>
      <c r="AT60" s="5">
        <v>43858</v>
      </c>
      <c r="AU60" s="5">
        <v>43858</v>
      </c>
    </row>
    <row r="61" spans="1:47" x14ac:dyDescent="0.25">
      <c r="A61">
        <v>2019</v>
      </c>
      <c r="B61" s="5">
        <v>43739</v>
      </c>
      <c r="C61" s="5">
        <v>43830</v>
      </c>
      <c r="D61" t="s">
        <v>112</v>
      </c>
      <c r="E61" t="s">
        <v>567</v>
      </c>
      <c r="F61" t="s">
        <v>367</v>
      </c>
      <c r="G61" t="s">
        <v>367</v>
      </c>
      <c r="H61" t="s">
        <v>568</v>
      </c>
      <c r="J61" t="s">
        <v>113</v>
      </c>
      <c r="K61" t="s">
        <v>145</v>
      </c>
      <c r="M61" t="s">
        <v>569</v>
      </c>
      <c r="N61" t="s">
        <v>145</v>
      </c>
      <c r="P61" t="s">
        <v>258</v>
      </c>
      <c r="Q61" t="s">
        <v>155</v>
      </c>
      <c r="R61" t="s">
        <v>376</v>
      </c>
      <c r="S61">
        <v>79</v>
      </c>
      <c r="Z61" t="s">
        <v>280</v>
      </c>
      <c r="AB61" t="s">
        <v>145</v>
      </c>
      <c r="AC61">
        <v>6070</v>
      </c>
      <c r="AH61" t="s">
        <v>567</v>
      </c>
      <c r="AI61" t="s">
        <v>367</v>
      </c>
      <c r="AJ61" t="s">
        <v>367</v>
      </c>
      <c r="AK61">
        <v>50351007</v>
      </c>
      <c r="AL61" s="6" t="s">
        <v>570</v>
      </c>
      <c r="AM61" t="s">
        <v>222</v>
      </c>
      <c r="AS61" t="s">
        <v>223</v>
      </c>
      <c r="AT61" s="5">
        <v>43858</v>
      </c>
      <c r="AU61" s="5">
        <v>43858</v>
      </c>
    </row>
    <row r="62" spans="1:47" x14ac:dyDescent="0.25">
      <c r="A62">
        <v>2019</v>
      </c>
      <c r="B62" s="5">
        <v>43739</v>
      </c>
      <c r="C62" s="5">
        <v>43830</v>
      </c>
      <c r="D62" t="s">
        <v>112</v>
      </c>
      <c r="E62" t="s">
        <v>571</v>
      </c>
      <c r="F62" t="s">
        <v>572</v>
      </c>
      <c r="G62" t="s">
        <v>573</v>
      </c>
      <c r="H62" t="s">
        <v>574</v>
      </c>
      <c r="J62" t="s">
        <v>113</v>
      </c>
      <c r="K62" t="s">
        <v>145</v>
      </c>
      <c r="M62" t="s">
        <v>575</v>
      </c>
      <c r="N62" t="s">
        <v>145</v>
      </c>
      <c r="P62" t="s">
        <v>576</v>
      </c>
      <c r="Q62" t="s">
        <v>155</v>
      </c>
      <c r="R62" t="s">
        <v>577</v>
      </c>
      <c r="S62">
        <v>65</v>
      </c>
      <c r="T62">
        <v>502</v>
      </c>
      <c r="Z62" t="s">
        <v>237</v>
      </c>
      <c r="AB62" t="s">
        <v>145</v>
      </c>
      <c r="AC62">
        <v>9740</v>
      </c>
      <c r="AH62" t="s">
        <v>571</v>
      </c>
      <c r="AI62" t="s">
        <v>572</v>
      </c>
      <c r="AJ62" t="s">
        <v>573</v>
      </c>
      <c r="AK62">
        <v>49810649</v>
      </c>
      <c r="AL62" s="6" t="s">
        <v>578</v>
      </c>
      <c r="AM62" t="s">
        <v>222</v>
      </c>
      <c r="AS62" t="s">
        <v>223</v>
      </c>
      <c r="AT62" s="5">
        <v>43858</v>
      </c>
      <c r="AU62" s="5">
        <v>43858</v>
      </c>
    </row>
    <row r="63" spans="1:47" x14ac:dyDescent="0.25">
      <c r="A63">
        <v>2019</v>
      </c>
      <c r="B63" s="5">
        <v>43739</v>
      </c>
      <c r="C63" s="5">
        <v>43830</v>
      </c>
      <c r="D63" t="s">
        <v>112</v>
      </c>
      <c r="E63" t="s">
        <v>579</v>
      </c>
      <c r="F63" t="s">
        <v>580</v>
      </c>
      <c r="G63" t="s">
        <v>581</v>
      </c>
      <c r="H63" t="s">
        <v>582</v>
      </c>
      <c r="J63" t="s">
        <v>113</v>
      </c>
      <c r="K63" t="s">
        <v>115</v>
      </c>
      <c r="M63" t="s">
        <v>583</v>
      </c>
      <c r="N63" t="s">
        <v>115</v>
      </c>
      <c r="P63" t="s">
        <v>271</v>
      </c>
      <c r="Q63" t="s">
        <v>155</v>
      </c>
      <c r="R63" t="s">
        <v>584</v>
      </c>
      <c r="S63">
        <v>134</v>
      </c>
      <c r="Z63" t="s">
        <v>260</v>
      </c>
      <c r="AB63" t="s">
        <v>115</v>
      </c>
      <c r="AC63">
        <v>53330</v>
      </c>
      <c r="AH63" t="s">
        <v>579</v>
      </c>
      <c r="AI63" t="s">
        <v>580</v>
      </c>
      <c r="AJ63" t="s">
        <v>581</v>
      </c>
      <c r="AK63">
        <v>55230549</v>
      </c>
      <c r="AL63" s="6" t="s">
        <v>585</v>
      </c>
      <c r="AM63" t="s">
        <v>222</v>
      </c>
      <c r="AS63" t="s">
        <v>223</v>
      </c>
      <c r="AT63" s="5">
        <v>43858</v>
      </c>
      <c r="AU63" s="5">
        <v>43858</v>
      </c>
    </row>
    <row r="64" spans="1:47" x14ac:dyDescent="0.25">
      <c r="A64">
        <v>2019</v>
      </c>
      <c r="B64" s="5">
        <v>43739</v>
      </c>
      <c r="C64" s="5">
        <v>43830</v>
      </c>
      <c r="D64" t="s">
        <v>112</v>
      </c>
      <c r="E64" t="s">
        <v>586</v>
      </c>
      <c r="F64" t="s">
        <v>367</v>
      </c>
      <c r="G64" t="s">
        <v>262</v>
      </c>
      <c r="H64" t="s">
        <v>587</v>
      </c>
      <c r="J64" t="s">
        <v>113</v>
      </c>
      <c r="K64" t="s">
        <v>145</v>
      </c>
      <c r="M64" t="s">
        <v>588</v>
      </c>
      <c r="N64" t="s">
        <v>145</v>
      </c>
      <c r="P64" t="s">
        <v>271</v>
      </c>
      <c r="Q64" t="s">
        <v>174</v>
      </c>
      <c r="R64" t="s">
        <v>589</v>
      </c>
      <c r="S64">
        <v>215</v>
      </c>
      <c r="T64">
        <v>103</v>
      </c>
      <c r="Z64" t="s">
        <v>444</v>
      </c>
      <c r="AB64" t="s">
        <v>145</v>
      </c>
      <c r="AC64">
        <v>11000</v>
      </c>
      <c r="AH64" t="s">
        <v>586</v>
      </c>
      <c r="AI64" t="s">
        <v>367</v>
      </c>
      <c r="AJ64" t="s">
        <v>262</v>
      </c>
      <c r="AK64">
        <v>55204393</v>
      </c>
      <c r="AL64" s="6" t="s">
        <v>590</v>
      </c>
      <c r="AM64" t="s">
        <v>222</v>
      </c>
      <c r="AS64" t="s">
        <v>223</v>
      </c>
      <c r="AT64" s="5">
        <v>43858</v>
      </c>
      <c r="AU64" s="5">
        <v>43858</v>
      </c>
    </row>
    <row r="65" spans="1:47" x14ac:dyDescent="0.25">
      <c r="A65">
        <v>2019</v>
      </c>
      <c r="B65" s="5">
        <v>43739</v>
      </c>
      <c r="C65" s="5">
        <v>43830</v>
      </c>
      <c r="D65" t="s">
        <v>111</v>
      </c>
      <c r="E65" t="s">
        <v>591</v>
      </c>
      <c r="F65" t="s">
        <v>392</v>
      </c>
      <c r="G65" t="s">
        <v>592</v>
      </c>
      <c r="J65" t="s">
        <v>113</v>
      </c>
      <c r="K65" t="s">
        <v>145</v>
      </c>
      <c r="M65" t="s">
        <v>593</v>
      </c>
      <c r="N65" t="s">
        <v>145</v>
      </c>
      <c r="P65" t="s">
        <v>594</v>
      </c>
      <c r="Q65" t="s">
        <v>168</v>
      </c>
      <c r="R65" t="s">
        <v>595</v>
      </c>
      <c r="S65">
        <v>299</v>
      </c>
      <c r="T65">
        <v>33</v>
      </c>
      <c r="Z65" t="s">
        <v>237</v>
      </c>
      <c r="AB65" t="s">
        <v>145</v>
      </c>
      <c r="AC65">
        <v>9690</v>
      </c>
      <c r="AK65">
        <v>5586569644</v>
      </c>
      <c r="AL65" s="6" t="s">
        <v>596</v>
      </c>
      <c r="AM65" t="s">
        <v>222</v>
      </c>
      <c r="AS65" t="s">
        <v>223</v>
      </c>
      <c r="AT65" s="5">
        <v>43858</v>
      </c>
      <c r="AU65" s="5">
        <v>43858</v>
      </c>
    </row>
    <row r="66" spans="1:47" x14ac:dyDescent="0.25">
      <c r="A66">
        <v>2019</v>
      </c>
      <c r="B66" s="5">
        <v>43739</v>
      </c>
      <c r="C66" s="5">
        <v>43830</v>
      </c>
      <c r="D66" t="s">
        <v>111</v>
      </c>
      <c r="E66" t="s">
        <v>597</v>
      </c>
      <c r="F66" t="s">
        <v>598</v>
      </c>
      <c r="G66" t="s">
        <v>599</v>
      </c>
      <c r="J66" t="s">
        <v>113</v>
      </c>
      <c r="K66" t="s">
        <v>145</v>
      </c>
      <c r="M66" t="s">
        <v>600</v>
      </c>
      <c r="N66" t="s">
        <v>145</v>
      </c>
      <c r="P66" t="s">
        <v>601</v>
      </c>
      <c r="Q66" t="s">
        <v>155</v>
      </c>
      <c r="R66" t="s">
        <v>602</v>
      </c>
      <c r="S66">
        <v>51</v>
      </c>
      <c r="Z66" t="s">
        <v>237</v>
      </c>
      <c r="AB66" t="s">
        <v>145</v>
      </c>
      <c r="AC66">
        <v>9270</v>
      </c>
      <c r="AK66">
        <v>58011015</v>
      </c>
      <c r="AL66" s="6" t="s">
        <v>603</v>
      </c>
      <c r="AM66" t="s">
        <v>222</v>
      </c>
      <c r="AS66" t="s">
        <v>223</v>
      </c>
      <c r="AT66" s="5">
        <v>43858</v>
      </c>
      <c r="AU66" s="5">
        <v>43858</v>
      </c>
    </row>
    <row r="67" spans="1:47" x14ac:dyDescent="0.25">
      <c r="A67">
        <v>2019</v>
      </c>
      <c r="B67" s="5">
        <v>43739</v>
      </c>
      <c r="C67" s="5">
        <v>43830</v>
      </c>
      <c r="D67" t="s">
        <v>112</v>
      </c>
      <c r="E67" t="s">
        <v>344</v>
      </c>
      <c r="F67" t="s">
        <v>604</v>
      </c>
      <c r="G67" t="s">
        <v>534</v>
      </c>
      <c r="H67" t="s">
        <v>605</v>
      </c>
      <c r="J67" t="s">
        <v>113</v>
      </c>
      <c r="K67" t="s">
        <v>145</v>
      </c>
      <c r="M67" t="s">
        <v>606</v>
      </c>
      <c r="N67" t="s">
        <v>145</v>
      </c>
      <c r="P67" t="s">
        <v>607</v>
      </c>
      <c r="Q67" t="s">
        <v>155</v>
      </c>
      <c r="S67">
        <v>168</v>
      </c>
      <c r="Z67" t="s">
        <v>547</v>
      </c>
      <c r="AB67" t="s">
        <v>145</v>
      </c>
      <c r="AC67">
        <v>2600</v>
      </c>
      <c r="AH67" t="s">
        <v>344</v>
      </c>
      <c r="AI67" t="s">
        <v>604</v>
      </c>
      <c r="AJ67" t="s">
        <v>534</v>
      </c>
      <c r="AK67">
        <v>5553550329</v>
      </c>
      <c r="AL67" s="6" t="s">
        <v>608</v>
      </c>
      <c r="AM67" t="s">
        <v>222</v>
      </c>
      <c r="AS67" t="s">
        <v>223</v>
      </c>
      <c r="AT67" s="5">
        <v>43858</v>
      </c>
      <c r="AU67" s="5">
        <v>43858</v>
      </c>
    </row>
    <row r="68" spans="1:47" x14ac:dyDescent="0.25">
      <c r="A68">
        <v>2019</v>
      </c>
      <c r="B68" s="5">
        <v>43739</v>
      </c>
      <c r="C68" s="5">
        <v>43830</v>
      </c>
      <c r="D68" t="s">
        <v>111</v>
      </c>
      <c r="E68" t="s">
        <v>609</v>
      </c>
      <c r="F68" t="s">
        <v>610</v>
      </c>
      <c r="G68" t="s">
        <v>611</v>
      </c>
      <c r="J68" t="s">
        <v>113</v>
      </c>
      <c r="K68" t="s">
        <v>145</v>
      </c>
      <c r="M68" t="s">
        <v>612</v>
      </c>
      <c r="N68" t="s">
        <v>145</v>
      </c>
      <c r="P68" t="s">
        <v>436</v>
      </c>
      <c r="Q68" t="s">
        <v>155</v>
      </c>
      <c r="R68" t="s">
        <v>613</v>
      </c>
      <c r="S68">
        <v>58</v>
      </c>
      <c r="T68">
        <v>203</v>
      </c>
      <c r="Z68" t="s">
        <v>342</v>
      </c>
      <c r="AB68" t="s">
        <v>145</v>
      </c>
      <c r="AC68">
        <v>14390</v>
      </c>
      <c r="AK68">
        <v>13385476</v>
      </c>
      <c r="AL68" s="6" t="s">
        <v>614</v>
      </c>
      <c r="AM68" t="s">
        <v>222</v>
      </c>
      <c r="AS68" t="s">
        <v>223</v>
      </c>
      <c r="AT68" s="5">
        <v>43858</v>
      </c>
      <c r="AU68" s="5">
        <v>43858</v>
      </c>
    </row>
    <row r="69" spans="1:47" x14ac:dyDescent="0.25">
      <c r="A69">
        <v>2019</v>
      </c>
      <c r="B69" s="5">
        <v>43739</v>
      </c>
      <c r="C69" s="5">
        <v>43830</v>
      </c>
      <c r="D69" t="s">
        <v>112</v>
      </c>
      <c r="E69" t="s">
        <v>615</v>
      </c>
      <c r="F69" t="s">
        <v>309</v>
      </c>
      <c r="G69" t="s">
        <v>616</v>
      </c>
      <c r="H69" t="s">
        <v>617</v>
      </c>
      <c r="J69" t="s">
        <v>113</v>
      </c>
      <c r="K69" t="s">
        <v>115</v>
      </c>
      <c r="M69" t="s">
        <v>618</v>
      </c>
      <c r="N69" t="s">
        <v>115</v>
      </c>
      <c r="P69" t="s">
        <v>619</v>
      </c>
      <c r="Q69" t="s">
        <v>155</v>
      </c>
      <c r="R69" t="s">
        <v>620</v>
      </c>
      <c r="S69">
        <v>2</v>
      </c>
      <c r="Z69" t="s">
        <v>260</v>
      </c>
      <c r="AB69" t="s">
        <v>115</v>
      </c>
      <c r="AC69">
        <v>53240</v>
      </c>
      <c r="AH69" t="s">
        <v>615</v>
      </c>
      <c r="AI69" t="s">
        <v>309</v>
      </c>
      <c r="AJ69" t="s">
        <v>616</v>
      </c>
      <c r="AK69">
        <v>50801400</v>
      </c>
      <c r="AL69" s="6" t="s">
        <v>621</v>
      </c>
      <c r="AM69" t="s">
        <v>222</v>
      </c>
      <c r="AS69" t="s">
        <v>223</v>
      </c>
      <c r="AT69" s="5">
        <v>43858</v>
      </c>
      <c r="AU69" s="5">
        <v>43858</v>
      </c>
    </row>
    <row r="70" spans="1:47" x14ac:dyDescent="0.25">
      <c r="A70">
        <v>2019</v>
      </c>
      <c r="B70" s="5">
        <v>43739</v>
      </c>
      <c r="C70" s="5">
        <v>43830</v>
      </c>
      <c r="D70" t="s">
        <v>111</v>
      </c>
      <c r="E70" t="s">
        <v>622</v>
      </c>
      <c r="F70" t="s">
        <v>623</v>
      </c>
      <c r="G70" t="s">
        <v>624</v>
      </c>
      <c r="J70" t="s">
        <v>113</v>
      </c>
      <c r="K70" t="s">
        <v>145</v>
      </c>
      <c r="M70" t="s">
        <v>625</v>
      </c>
      <c r="N70" t="s">
        <v>145</v>
      </c>
      <c r="P70" t="s">
        <v>235</v>
      </c>
      <c r="Q70" t="s">
        <v>174</v>
      </c>
      <c r="R70" t="s">
        <v>626</v>
      </c>
      <c r="S70">
        <v>28</v>
      </c>
      <c r="Z70" t="s">
        <v>342</v>
      </c>
      <c r="AB70" t="s">
        <v>145</v>
      </c>
      <c r="AC70">
        <v>14387</v>
      </c>
      <c r="AK70">
        <v>56733255</v>
      </c>
      <c r="AL70" s="6" t="s">
        <v>627</v>
      </c>
      <c r="AM70" t="s">
        <v>222</v>
      </c>
      <c r="AS70" t="s">
        <v>223</v>
      </c>
      <c r="AT70" s="5">
        <v>43858</v>
      </c>
      <c r="AU70" s="5">
        <v>43858</v>
      </c>
    </row>
    <row r="71" spans="1:47" x14ac:dyDescent="0.25">
      <c r="A71">
        <v>2019</v>
      </c>
      <c r="B71" s="5">
        <v>43739</v>
      </c>
      <c r="C71" s="5">
        <v>43830</v>
      </c>
      <c r="D71" t="s">
        <v>111</v>
      </c>
      <c r="E71" t="s">
        <v>628</v>
      </c>
      <c r="F71" t="s">
        <v>629</v>
      </c>
      <c r="G71" t="s">
        <v>630</v>
      </c>
      <c r="J71" t="s">
        <v>113</v>
      </c>
      <c r="K71" t="s">
        <v>145</v>
      </c>
      <c r="M71" t="s">
        <v>631</v>
      </c>
      <c r="N71" t="s">
        <v>145</v>
      </c>
      <c r="P71" t="s">
        <v>632</v>
      </c>
      <c r="Q71" t="s">
        <v>174</v>
      </c>
      <c r="R71" t="s">
        <v>633</v>
      </c>
      <c r="S71">
        <v>771</v>
      </c>
      <c r="T71">
        <v>602</v>
      </c>
      <c r="Z71" t="s">
        <v>251</v>
      </c>
      <c r="AB71" t="s">
        <v>145</v>
      </c>
      <c r="AC71">
        <v>3100</v>
      </c>
      <c r="AK71">
        <v>29186391</v>
      </c>
      <c r="AL71" s="6" t="s">
        <v>634</v>
      </c>
      <c r="AM71" t="s">
        <v>222</v>
      </c>
      <c r="AS71" t="s">
        <v>223</v>
      </c>
      <c r="AT71" s="5">
        <v>43858</v>
      </c>
      <c r="AU71" s="5">
        <v>43858</v>
      </c>
    </row>
    <row r="72" spans="1:47" x14ac:dyDescent="0.25">
      <c r="A72">
        <v>2019</v>
      </c>
      <c r="B72" s="5">
        <v>43739</v>
      </c>
      <c r="C72" s="5">
        <v>43830</v>
      </c>
      <c r="D72" t="s">
        <v>111</v>
      </c>
      <c r="E72" t="s">
        <v>224</v>
      </c>
      <c r="F72" t="s">
        <v>635</v>
      </c>
      <c r="G72" t="s">
        <v>636</v>
      </c>
      <c r="J72" t="s">
        <v>113</v>
      </c>
      <c r="K72" t="s">
        <v>145</v>
      </c>
      <c r="M72" t="s">
        <v>637</v>
      </c>
      <c r="N72" t="s">
        <v>145</v>
      </c>
      <c r="P72" t="s">
        <v>271</v>
      </c>
      <c r="Q72" t="s">
        <v>155</v>
      </c>
      <c r="R72" t="s">
        <v>638</v>
      </c>
      <c r="S72">
        <v>1</v>
      </c>
      <c r="Z72" t="s">
        <v>280</v>
      </c>
      <c r="AB72" t="s">
        <v>145</v>
      </c>
      <c r="AC72">
        <v>6860</v>
      </c>
      <c r="AK72">
        <v>57412820</v>
      </c>
      <c r="AL72" s="6" t="s">
        <v>639</v>
      </c>
      <c r="AM72" t="s">
        <v>222</v>
      </c>
      <c r="AS72" t="s">
        <v>223</v>
      </c>
      <c r="AT72" s="5">
        <v>43858</v>
      </c>
      <c r="AU72" s="5">
        <v>43858</v>
      </c>
    </row>
    <row r="73" spans="1:47" x14ac:dyDescent="0.25">
      <c r="A73">
        <v>2019</v>
      </c>
      <c r="B73" s="5">
        <v>43739</v>
      </c>
      <c r="C73" s="5">
        <v>43830</v>
      </c>
      <c r="D73" t="s">
        <v>112</v>
      </c>
      <c r="E73" t="s">
        <v>640</v>
      </c>
      <c r="F73" t="s">
        <v>641</v>
      </c>
      <c r="G73" t="s">
        <v>642</v>
      </c>
      <c r="H73" t="s">
        <v>643</v>
      </c>
      <c r="J73" t="s">
        <v>113</v>
      </c>
      <c r="K73" t="s">
        <v>145</v>
      </c>
      <c r="M73" t="s">
        <v>644</v>
      </c>
      <c r="N73" t="s">
        <v>145</v>
      </c>
      <c r="P73" t="s">
        <v>271</v>
      </c>
      <c r="Q73" t="s">
        <v>155</v>
      </c>
      <c r="R73" t="s">
        <v>645</v>
      </c>
      <c r="S73">
        <v>163</v>
      </c>
      <c r="T73">
        <v>16</v>
      </c>
      <c r="Z73" t="s">
        <v>251</v>
      </c>
      <c r="AB73" t="s">
        <v>145</v>
      </c>
      <c r="AC73">
        <v>3810</v>
      </c>
      <c r="AH73" t="s">
        <v>640</v>
      </c>
      <c r="AI73" t="s">
        <v>641</v>
      </c>
      <c r="AJ73" t="s">
        <v>642</v>
      </c>
      <c r="AK73">
        <v>5540869850</v>
      </c>
      <c r="AL73" s="6" t="s">
        <v>646</v>
      </c>
      <c r="AM73" t="s">
        <v>222</v>
      </c>
      <c r="AS73" t="s">
        <v>223</v>
      </c>
      <c r="AT73" s="5">
        <v>43858</v>
      </c>
      <c r="AU73" s="5">
        <v>43858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L12" r:id="rId1"/>
    <hyperlink ref="AL17" r:id="rId2"/>
    <hyperlink ref="AN18" r:id="rId3"/>
    <hyperlink ref="AL20" r:id="rId4"/>
    <hyperlink ref="AL21" r:id="rId5"/>
    <hyperlink ref="AL23" r:id="rId6"/>
    <hyperlink ref="AL24" r:id="rId7"/>
    <hyperlink ref="AL25" r:id="rId8"/>
    <hyperlink ref="AL26" r:id="rId9"/>
    <hyperlink ref="AL27" r:id="rId10"/>
    <hyperlink ref="AL28" r:id="rId11"/>
    <hyperlink ref="AL29" r:id="rId12"/>
    <hyperlink ref="AL30" r:id="rId13"/>
    <hyperlink ref="AL31" r:id="rId14"/>
    <hyperlink ref="AL33" r:id="rId15"/>
    <hyperlink ref="AL34" r:id="rId16"/>
    <hyperlink ref="AL35" r:id="rId17"/>
    <hyperlink ref="AL36" r:id="rId18"/>
    <hyperlink ref="AL37" r:id="rId19"/>
    <hyperlink ref="AL39" r:id="rId20"/>
    <hyperlink ref="AL40" r:id="rId21"/>
    <hyperlink ref="AL41" r:id="rId22"/>
    <hyperlink ref="AL42" r:id="rId23"/>
    <hyperlink ref="AL43" r:id="rId24"/>
    <hyperlink ref="AL44" r:id="rId25"/>
    <hyperlink ref="AL45" r:id="rId26"/>
    <hyperlink ref="AL46" r:id="rId27"/>
    <hyperlink ref="AL47" r:id="rId28"/>
    <hyperlink ref="AL48" r:id="rId29"/>
    <hyperlink ref="AL49" r:id="rId30"/>
    <hyperlink ref="AL50" r:id="rId31"/>
    <hyperlink ref="AL51" r:id="rId32"/>
    <hyperlink ref="AL52" r:id="rId33"/>
    <hyperlink ref="AL53" r:id="rId34"/>
    <hyperlink ref="AL54" r:id="rId35"/>
    <hyperlink ref="AL56" r:id="rId36"/>
    <hyperlink ref="AL57" r:id="rId37"/>
    <hyperlink ref="AL58" r:id="rId38"/>
    <hyperlink ref="AL59" r:id="rId39"/>
    <hyperlink ref="AL60" r:id="rId40"/>
    <hyperlink ref="AL61" r:id="rId41"/>
    <hyperlink ref="AL62" r:id="rId42"/>
    <hyperlink ref="AL63" r:id="rId43"/>
    <hyperlink ref="AL64" r:id="rId44"/>
    <hyperlink ref="AL65" r:id="rId45"/>
    <hyperlink ref="AL66" r:id="rId46"/>
    <hyperlink ref="AL67" r:id="rId47"/>
    <hyperlink ref="AL68" r:id="rId48"/>
    <hyperlink ref="AL69" r:id="rId49"/>
    <hyperlink ref="AL70" r:id="rId50"/>
    <hyperlink ref="AL71" r:id="rId51"/>
    <hyperlink ref="AL72" r:id="rId52"/>
    <hyperlink ref="AL73" r:id="rId5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2020-04-17T21:12:18Z</dcterms:created>
  <dcterms:modified xsi:type="dcterms:W3CDTF">2020-04-17T21:28:43Z</dcterms:modified>
</cp:coreProperties>
</file>